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ADF48718-FD8E-4472-AD14-9DD5DB00B56E}" xr6:coauthVersionLast="47" xr6:coauthVersionMax="47" xr10:uidLastSave="{00000000-0000-0000-0000-000000000000}"/>
  <bookViews>
    <workbookView xWindow="-120" yWindow="-120" windowWidth="29040" windowHeight="15720" tabRatio="933"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24" i="5"/>
  <c r="E5" i="11"/>
  <c r="K36" i="36"/>
  <c r="K33" i="36"/>
</calcChain>
</file>

<file path=xl/sharedStrings.xml><?xml version="1.0" encoding="utf-8"?>
<sst xmlns="http://schemas.openxmlformats.org/spreadsheetml/2006/main" count="791" uniqueCount="375">
  <si>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</si>
  <si>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</si>
  <si>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</si>
  <si>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</si>
  <si>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</si>
  <si>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</si>
  <si>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</si>
  <si>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</si>
  <si>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</si>
  <si>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</si>
  <si>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</si>
  <si>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</si>
  <si>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</si>
  <si>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</si>
  <si>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</si>
  <si>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</si>
  <si>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</si>
  <si>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</si>
  <si>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</si>
  <si>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</si>
  <si>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</si>
  <si>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</si>
  <si>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</si>
  <si>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</si>
  <si>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</si>
  <si>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</si>
  <si>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</si>
  <si>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</si>
  <si>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</si>
  <si>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</si>
  <si>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</si>
  <si>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</si>
  <si>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</si>
  <si>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</si>
  <si>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</si>
  <si>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</si>
  <si>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</si>
  <si>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</si>
  <si>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</si>
  <si>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</si>
  <si>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</si>
  <si>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</si>
  <si>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</si>
  <si>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</si>
  <si>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</si>
  <si>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</si>
  <si>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</si>
  <si>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</si>
  <si>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</si>
  <si>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</si>
  <si>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</si>
  <si>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</si>
  <si>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</si>
  <si>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</si>
  <si>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</si>
  <si>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</si>
  <si>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</si>
  <si>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</si>
  <si>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</si>
  <si>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</si>
  <si>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</si>
  <si>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</si>
  <si>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</si>
  <si>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</si>
  <si>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</si>
  <si>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</si>
  <si>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</si>
  <si>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</si>
  <si>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</si>
  <si>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</si>
  <si>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</si>
  <si>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</si>
  <si>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</si>
  <si>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</si>
  <si>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</si>
  <si>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</si>
  <si>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</si>
  <si>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</si>
  <si>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</si>
  <si>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</si>
  <si>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</si>
  <si>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</si>
  <si>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</si>
  <si>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</si>
  <si>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</si>
  <si>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</si>
  <si>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</si>
  <si>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</si>
  <si>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</si>
  <si>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</si>
  <si>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</si>
  <si>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</si>
  <si>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</si>
  <si>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</si>
  <si>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</si>
  <si>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</si>
  <si>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</si>
  <si>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</si>
  <si>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</si>
  <si>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</si>
  <si>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</si>
  <si>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</si>
  <si>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</si>
  <si>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</si>
  <si>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</si>
  <si>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</si>
  <si>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</si>
  <si>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</si>
  <si>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</si>
  <si>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</si>
  <si>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</si>
  <si>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</si>
  <si>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</si>
  <si>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</si>
  <si>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</si>
  <si>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</si>
  <si>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</si>
  <si>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</si>
  <si>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</si>
  <si>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</si>
  <si>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</si>
  <si>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</si>
  <si>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</si>
  <si>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</si>
  <si>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</si>
  <si>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</si>
  <si>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</si>
  <si>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</si>
  <si>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</si>
  <si>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</si>
  <si>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</si>
  <si>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</si>
  <si>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</si>
  <si>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</si>
  <si>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</si>
  <si>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</si>
  <si>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</si>
  <si>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</si>
  <si>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</si>
  <si>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</si>
  <si>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</si>
  <si>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</si>
  <si>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</si>
  <si>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</si>
  <si>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</si>
  <si>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</si>
  <si>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</si>
  <si>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</si>
  <si>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</si>
  <si>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</si>
  <si>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</si>
  <si>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</si>
  <si>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</si>
  <si>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</si>
  <si>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</si>
  <si>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</si>
  <si>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</si>
  <si>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</si>
  <si>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</si>
  <si>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</si>
  <si>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</si>
  <si>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</si>
  <si>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</si>
  <si>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</si>
  <si>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</si>
  <si>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</si>
  <si>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</si>
  <si>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</si>
  <si>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</si>
  <si>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</si>
  <si>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</si>
  <si>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</si>
  <si>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</si>
  <si>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</si>
  <si>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</si>
  <si>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</si>
  <si>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</si>
  <si>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</si>
  <si>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</si>
  <si>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</si>
  <si>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</si>
  <si>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</si>
  <si>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</si>
  <si>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</si>
  <si>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</si>
  <si>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</si>
  <si>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</si>
  <si>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</si>
  <si>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</si>
  <si>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</si>
  <si>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</si>
  <si>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</si>
  <si>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</si>
  <si>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</si>
  <si>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</si>
  <si>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</si>
  <si>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</si>
  <si>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</si>
  <si>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</si>
  <si>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</si>
  <si>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</si>
  <si>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</si>
  <si>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</si>
  <si>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</si>
  <si>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</si>
  <si>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</si>
  <si>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</si>
  <si>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</si>
  <si>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</si>
  <si>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</si>
  <si>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</si>
  <si>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</si>
  <si>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</si>
  <si>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</si>
  <si>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</si>
  <si>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</si>
  <si>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</si>
  <si>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</si>
  <si>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</si>
  <si>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</si>
  <si>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</si>
  <si>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</si>
  <si>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</si>
  <si>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</si>
  <si>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</si>
  <si>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</si>
  <si>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</si>
  <si>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</si>
  <si>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</si>
  <si>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</si>
  <si>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</si>
  <si>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</si>
  <si>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</si>
  <si>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</si>
  <si>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</si>
  <si>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</si>
  <si>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</si>
  <si>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</si>
  <si>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</si>
  <si>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</si>
  <si>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</si>
  <si>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</si>
  <si>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</si>
  <si>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</si>
  <si>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</si>
  <si>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</si>
  <si>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</si>
  <si>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</si>
  <si>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</si>
  <si>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</si>
  <si>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</si>
  <si>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</si>
  <si>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</si>
  <si>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</si>
  <si>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</si>
  <si>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</si>
  <si>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</si>
  <si>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</si>
  <si>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</si>
  <si>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</si>
  <si>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</si>
  <si>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</si>
  <si>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</si>
  <si>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</si>
  <si>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</si>
  <si>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</si>
  <si>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</si>
  <si>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</si>
  <si>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</si>
  <si>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</si>
  <si>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</si>
  <si>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</si>
  <si>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</si>
  <si>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</si>
  <si>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</si>
  <si>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</si>
  <si>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</si>
  <si>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</si>
  <si>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</si>
  <si>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</si>
  <si>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</si>
  <si>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</si>
  <si>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</si>
  <si>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</si>
  <si>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</si>
  <si>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</si>
  <si>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</si>
  <si>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</si>
  <si>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</si>
  <si>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</si>
  <si>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</si>
  <si>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</si>
  <si>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</si>
  <si>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</si>
  <si>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</si>
  <si>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</si>
  <si>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</si>
  <si>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</si>
  <si>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</si>
  <si>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</si>
  <si>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</si>
  <si>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</si>
  <si>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</si>
  <si>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</si>
  <si>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</si>
  <si>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</si>
  <si>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</si>
  <si>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</si>
  <si>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</si>
  <si>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</si>
  <si>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</si>
  <si>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</si>
  <si>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</si>
  <si>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</si>
  <si>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</si>
  <si>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</si>
  <si>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</si>
  <si>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</si>
  <si>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</si>
  <si>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</si>
  <si>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</si>
  <si>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</si>
  <si>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</si>
  <si>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</si>
  <si>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</si>
  <si>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</si>
  <si>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</si>
  <si>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</si>
  <si>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</si>
  <si>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</si>
  <si>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</si>
  <si>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</si>
  <si>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</si>
  <si>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</si>
  <si>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</si>
  <si>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</si>
  <si>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</si>
  <si>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</si>
  <si>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</si>
  <si>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</si>
  <si>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</si>
  <si>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</si>
  <si>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</si>
  <si>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</si>
  <si>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</si>
  <si>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</si>
  <si>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</si>
  <si>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</si>
  <si>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</si>
  <si>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</si>
  <si>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</si>
  <si>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</si>
  <si>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</si>
  <si>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</si>
  <si>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</si>
  <si>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</si>
  <si>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</si>
  <si>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</si>
  <si>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</si>
  <si>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</si>
  <si>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</si>
  <si>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</si>
  <si>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</si>
  <si>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</si>
  <si>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</si>
  <si>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</si>
  <si>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</si>
  <si>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</si>
  <si>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</si>
  <si>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</si>
  <si>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</si>
  <si>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</si>
  <si>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t>
  </si>
  <si>
    <t>【補助技術者を配置しない場合】</t>
    <rPh sb="1" eb="6">
      <t>ホジョギジュツシャ</t>
    </rPh>
    <rPh sb="7" eb="9">
      <t>ハイチ</t>
    </rPh>
    <rPh sb="12" eb="14">
      <t>バアイ</t>
    </rPh>
    <phoneticPr fontId="3"/>
  </si>
  <si>
    <t>深川道路事務所管内　道路点検業務</t>
    <rPh sb="0" eb="2">
      <t>フカガワ</t>
    </rPh>
    <rPh sb="2" eb="4">
      <t>ドウロ</t>
    </rPh>
    <rPh sb="4" eb="6">
      <t>ジム</t>
    </rPh>
    <rPh sb="6" eb="7">
      <t>ショ</t>
    </rPh>
    <rPh sb="7" eb="9">
      <t>カンナイ</t>
    </rPh>
    <rPh sb="10" eb="12">
      <t>ドウロ</t>
    </rPh>
    <rPh sb="12" eb="14">
      <t>テンケン</t>
    </rPh>
    <rPh sb="14" eb="16">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</si>
</sst>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6"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1">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horizontal="left" vertical="top" wrapText="1"/>
    </xf>
    <xf numFmtId="0" fontId="20" fillId="0" borderId="0" xfId="2" applyFont="1" applyAlignment="1">
      <alignment vertical="center"/>
    </xf>
    <xf numFmtId="0" fontId="20" fillId="0" borderId="8" xfId="2" applyFont="1" applyBorder="1" applyAlignment="1">
      <alignment horizontal="left" vertical="top" wrapText="1"/>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8" xfId="2" applyFont="1" applyBorder="1" applyAlignment="1">
      <alignment vertical="center"/>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0" fillId="0" borderId="0" xfId="0"/>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35" fillId="0" borderId="0" xfId="0" applyFont="1" applyAlignment="1">
      <alignment horizontal="left" vertical="top" wrapText="1"/>
    </xf>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0"/>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243</v>
      </c>
      <c r="G2" s="11"/>
      <c r="H2" s="161"/>
      <c r="I2" s="161"/>
      <c r="J2" s="161"/>
      <c r="K2" s="161"/>
      <c r="L2" s="161"/>
      <c r="M2" s="161"/>
      <c r="N2" s="161"/>
      <c r="O2" s="161"/>
      <c r="P2" s="161"/>
    </row>
    <row r="3" spans="1:33" ht="21" x14ac:dyDescent="0.4">
      <c r="B3" s="368" t="s">
        <v>371</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9" t="s">
        <v>9</v>
      </c>
      <c r="D5" s="320"/>
      <c r="E5" s="321" t="s">
        <v>374</v>
      </c>
      <c r="G5" s="11"/>
      <c r="H5" s="161"/>
      <c r="I5" s="161"/>
      <c r="J5" s="161"/>
      <c r="K5" s="161"/>
      <c r="L5" s="161"/>
      <c r="M5" s="161"/>
      <c r="N5" s="161"/>
      <c r="O5" s="161"/>
      <c r="P5" s="161"/>
    </row>
    <row r="6" spans="1:33" s="312" customFormat="1" ht="14.25" customHeight="1" thickTop="1" x14ac:dyDescent="0.35">
      <c r="G6" s="313"/>
      <c r="H6" s="165"/>
      <c r="I6" s="165"/>
      <c r="J6" s="165"/>
      <c r="K6" s="165"/>
      <c r="L6" s="165"/>
      <c r="M6" s="165"/>
      <c r="N6" s="165"/>
      <c r="O6" s="165"/>
      <c r="P6" s="165"/>
      <c r="Q6" s="218"/>
      <c r="R6" s="218"/>
      <c r="S6" s="218"/>
      <c r="T6" s="218"/>
      <c r="U6" s="218"/>
      <c r="V6" s="218"/>
      <c r="W6" s="218"/>
      <c r="X6" s="218"/>
      <c r="Y6" s="218"/>
      <c r="Z6" s="218"/>
      <c r="AA6" s="218"/>
      <c r="AB6" s="218"/>
      <c r="AC6" s="218"/>
      <c r="AD6" s="218"/>
      <c r="AE6" s="218"/>
      <c r="AF6" s="218"/>
      <c r="AG6" s="218"/>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9"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181</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310</v>
      </c>
      <c r="C16" s="20" t="s">
        <v>13</v>
      </c>
      <c r="D16" s="24">
        <v>6</v>
      </c>
      <c r="E16" s="3" t="s">
        <v>5</v>
      </c>
      <c r="G16" s="11"/>
      <c r="H16" s="161"/>
      <c r="I16" s="161"/>
      <c r="J16" s="161"/>
      <c r="K16" s="161"/>
      <c r="L16" s="161"/>
      <c r="M16" s="161"/>
      <c r="N16" s="161"/>
      <c r="O16" s="161"/>
      <c r="P16" s="161"/>
    </row>
    <row r="17" spans="1:33" ht="18" customHeight="1" x14ac:dyDescent="0.4">
      <c r="B17" s="16" t="s">
        <v>310</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311</v>
      </c>
      <c r="G19" s="11"/>
      <c r="H19" s="161"/>
      <c r="I19" s="161"/>
      <c r="J19" s="161"/>
      <c r="K19" s="161"/>
      <c r="L19" s="161"/>
      <c r="M19" s="161"/>
      <c r="N19" s="161"/>
      <c r="O19" s="161"/>
      <c r="P19" s="161"/>
    </row>
    <row r="20" spans="1:33" ht="18" customHeight="1" x14ac:dyDescent="0.4">
      <c r="B20" s="16" t="s">
        <v>310</v>
      </c>
      <c r="C20" s="17" t="s">
        <v>13</v>
      </c>
      <c r="D20" s="18">
        <v>8</v>
      </c>
      <c r="E20" s="3" t="s">
        <v>312</v>
      </c>
      <c r="G20" s="11"/>
      <c r="H20" s="161"/>
      <c r="I20" s="161"/>
      <c r="J20" s="161"/>
      <c r="K20" s="161"/>
      <c r="L20" s="161"/>
      <c r="M20" s="161"/>
      <c r="N20" s="161"/>
      <c r="O20" s="161"/>
      <c r="P20" s="161"/>
    </row>
    <row r="21" spans="1:33" s="312" customFormat="1" ht="14.25" customHeight="1" x14ac:dyDescent="0.4">
      <c r="C21" s="314"/>
      <c r="G21" s="313"/>
      <c r="H21" s="315"/>
      <c r="J21" s="316"/>
      <c r="K21" s="317"/>
      <c r="L21" s="317"/>
      <c r="M21" s="317"/>
      <c r="N21" s="226"/>
      <c r="P21" s="218"/>
      <c r="Q21" s="218"/>
      <c r="R21" s="218"/>
      <c r="S21" s="218"/>
      <c r="T21" s="218"/>
      <c r="U21" s="218"/>
      <c r="V21" s="218"/>
      <c r="W21" s="218"/>
      <c r="X21" s="218"/>
      <c r="Y21" s="218"/>
      <c r="Z21" s="218"/>
      <c r="AA21" s="218"/>
      <c r="AB21" s="218"/>
      <c r="AC21" s="218"/>
      <c r="AD21" s="218"/>
      <c r="AE21" s="218"/>
      <c r="AF21" s="218"/>
      <c r="AG21" s="218"/>
    </row>
    <row r="22" spans="1:33" x14ac:dyDescent="0.4">
      <c r="A22" s="10" t="s">
        <v>8</v>
      </c>
      <c r="B22" s="1" t="s">
        <v>18</v>
      </c>
      <c r="G22" s="11"/>
      <c r="H22" s="12"/>
      <c r="I22" s="113" t="s">
        <v>277</v>
      </c>
      <c r="K22" s="112"/>
      <c r="L22" s="112"/>
      <c r="M22" s="112"/>
    </row>
    <row r="23" spans="1:33" s="312" customFormat="1" x14ac:dyDescent="0.4">
      <c r="G23" s="313"/>
      <c r="H23" s="315"/>
      <c r="I23" s="372" t="s">
        <v>19</v>
      </c>
      <c r="J23" s="373"/>
      <c r="K23" s="110" t="s">
        <v>185</v>
      </c>
      <c r="L23" s="111" t="s">
        <v>20</v>
      </c>
      <c r="M23" s="34" t="s">
        <v>21</v>
      </c>
      <c r="O23" s="218"/>
      <c r="P23" s="218"/>
      <c r="Q23" s="218"/>
      <c r="R23" s="218"/>
      <c r="S23" s="218"/>
      <c r="T23" s="218"/>
      <c r="U23" s="218"/>
      <c r="V23" s="218"/>
      <c r="W23" s="218"/>
      <c r="X23" s="218"/>
      <c r="Y23" s="218"/>
      <c r="Z23" s="218"/>
      <c r="AA23" s="218"/>
      <c r="AB23" s="218"/>
      <c r="AC23" s="218"/>
      <c r="AD23" s="218"/>
      <c r="AE23" s="218"/>
      <c r="AF23" s="218"/>
    </row>
    <row r="24" spans="1:33" s="312" customFormat="1" ht="16.5" x14ac:dyDescent="0.4">
      <c r="G24" s="313"/>
      <c r="H24" s="315"/>
      <c r="I24" s="28" t="s">
        <v>22</v>
      </c>
      <c r="J24" s="29" t="s">
        <v>23</v>
      </c>
      <c r="K24" s="30" t="s">
        <v>12</v>
      </c>
      <c r="L24" s="30" t="s">
        <v>372</v>
      </c>
      <c r="M24" s="30" t="s">
        <v>12</v>
      </c>
      <c r="N24" s="245"/>
      <c r="O24" s="245"/>
      <c r="P24" s="218"/>
      <c r="Q24" s="218"/>
      <c r="R24" s="218"/>
      <c r="S24" s="218"/>
      <c r="T24" s="218"/>
      <c r="U24" s="218"/>
      <c r="V24" s="218"/>
      <c r="W24" s="218"/>
      <c r="X24" s="218"/>
      <c r="Y24" s="218"/>
      <c r="Z24" s="218"/>
      <c r="AA24" s="218"/>
      <c r="AB24" s="218"/>
      <c r="AC24" s="218"/>
      <c r="AD24" s="218"/>
      <c r="AE24" s="218"/>
      <c r="AF24" s="218"/>
    </row>
    <row r="25" spans="1:33" s="312" customFormat="1" ht="16.5" x14ac:dyDescent="0.4">
      <c r="G25" s="313"/>
      <c r="H25" s="315"/>
      <c r="I25" s="28" t="s">
        <v>24</v>
      </c>
      <c r="J25" s="29" t="s">
        <v>25</v>
      </c>
      <c r="K25" s="30" t="s">
        <v>12</v>
      </c>
      <c r="L25" s="30" t="s">
        <v>372</v>
      </c>
      <c r="M25" s="30" t="s">
        <v>12</v>
      </c>
      <c r="N25" s="245"/>
      <c r="O25" s="245"/>
      <c r="P25" s="218"/>
      <c r="Q25" s="218"/>
      <c r="R25" s="218"/>
      <c r="S25" s="218"/>
      <c r="T25" s="218"/>
      <c r="U25" s="218"/>
      <c r="V25" s="218"/>
      <c r="W25" s="218"/>
      <c r="X25" s="218"/>
      <c r="Y25" s="218"/>
      <c r="Z25" s="218"/>
      <c r="AA25" s="218"/>
      <c r="AB25" s="218"/>
      <c r="AC25" s="218"/>
      <c r="AD25" s="218"/>
      <c r="AE25" s="218"/>
      <c r="AF25" s="218"/>
    </row>
    <row r="26" spans="1:33" s="312" customFormat="1" ht="16.5" x14ac:dyDescent="0.4">
      <c r="G26" s="313"/>
      <c r="H26" s="315"/>
      <c r="I26" s="28" t="s">
        <v>26</v>
      </c>
      <c r="J26" s="29" t="s">
        <v>27</v>
      </c>
      <c r="K26" s="30" t="s">
        <v>12</v>
      </c>
      <c r="L26" s="30" t="s">
        <v>372</v>
      </c>
      <c r="M26" s="30" t="s">
        <v>12</v>
      </c>
      <c r="N26" s="245"/>
      <c r="O26" s="245"/>
      <c r="P26" s="218"/>
      <c r="Q26" s="218"/>
      <c r="R26" s="218"/>
      <c r="S26" s="218"/>
      <c r="T26" s="218"/>
      <c r="U26" s="218"/>
      <c r="V26" s="218"/>
      <c r="W26" s="218"/>
      <c r="X26" s="218"/>
      <c r="Y26" s="218"/>
      <c r="Z26" s="218"/>
      <c r="AA26" s="218"/>
      <c r="AB26" s="218"/>
      <c r="AC26" s="218"/>
      <c r="AD26" s="218"/>
      <c r="AE26" s="218"/>
      <c r="AF26" s="218"/>
    </row>
    <row r="27" spans="1:33" s="312" customFormat="1" ht="16.5" x14ac:dyDescent="0.4">
      <c r="G27" s="313"/>
      <c r="H27" s="315"/>
      <c r="I27" s="28" t="s">
        <v>28</v>
      </c>
      <c r="J27" s="29" t="s">
        <v>29</v>
      </c>
      <c r="K27" s="30" t="s">
        <v>12</v>
      </c>
      <c r="L27" s="30" t="s">
        <v>372</v>
      </c>
      <c r="M27" s="30" t="s">
        <v>12</v>
      </c>
      <c r="N27" s="245"/>
      <c r="O27" s="245"/>
      <c r="P27" s="218"/>
      <c r="Q27" s="218"/>
      <c r="R27" s="218"/>
      <c r="S27" s="218"/>
      <c r="T27" s="218"/>
      <c r="U27" s="218"/>
      <c r="V27" s="218"/>
      <c r="W27" s="218"/>
      <c r="X27" s="218"/>
      <c r="Y27" s="218"/>
      <c r="Z27" s="218"/>
      <c r="AA27" s="218"/>
      <c r="AB27" s="218"/>
      <c r="AC27" s="218"/>
      <c r="AD27" s="218"/>
      <c r="AE27" s="218"/>
      <c r="AF27" s="218"/>
    </row>
    <row r="28" spans="1:33" s="312" customFormat="1" ht="16.5" x14ac:dyDescent="0.4">
      <c r="G28" s="313"/>
      <c r="H28" s="315"/>
      <c r="I28" s="28" t="s">
        <v>30</v>
      </c>
      <c r="J28" s="29" t="s">
        <v>31</v>
      </c>
      <c r="K28" s="30" t="s">
        <v>12</v>
      </c>
      <c r="L28" s="30" t="s">
        <v>17</v>
      </c>
      <c r="M28" s="30" t="s">
        <v>17</v>
      </c>
      <c r="N28" s="245"/>
      <c r="O28" s="245"/>
      <c r="P28" s="218"/>
      <c r="Q28" s="218"/>
      <c r="R28" s="218"/>
      <c r="S28" s="218"/>
      <c r="T28" s="218"/>
      <c r="U28" s="218"/>
      <c r="V28" s="218"/>
      <c r="W28" s="218"/>
      <c r="X28" s="218"/>
      <c r="Y28" s="218"/>
      <c r="Z28" s="218"/>
      <c r="AA28" s="218"/>
      <c r="AB28" s="218"/>
      <c r="AC28" s="218"/>
      <c r="AD28" s="218"/>
      <c r="AE28" s="218"/>
      <c r="AF28" s="218"/>
    </row>
    <row r="29" spans="1:33" s="312" customFormat="1" ht="16.5" x14ac:dyDescent="0.4">
      <c r="G29" s="313"/>
      <c r="H29" s="315"/>
      <c r="I29" s="28" t="s">
        <v>32</v>
      </c>
      <c r="J29" s="29" t="s">
        <v>33</v>
      </c>
      <c r="K29" s="30" t="s">
        <v>12</v>
      </c>
      <c r="L29" s="30" t="s">
        <v>17</v>
      </c>
      <c r="M29" s="30" t="s">
        <v>17</v>
      </c>
      <c r="N29" s="245"/>
      <c r="O29" s="245"/>
      <c r="P29" s="218"/>
      <c r="Q29" s="218"/>
      <c r="R29" s="218"/>
      <c r="S29" s="218"/>
      <c r="T29" s="218"/>
      <c r="U29" s="218"/>
      <c r="V29" s="218"/>
      <c r="W29" s="218"/>
      <c r="X29" s="218"/>
      <c r="Y29" s="218"/>
      <c r="Z29" s="218"/>
      <c r="AA29" s="218"/>
      <c r="AB29" s="218"/>
      <c r="AC29" s="218"/>
      <c r="AD29" s="218"/>
      <c r="AE29" s="218"/>
      <c r="AF29" s="218"/>
    </row>
    <row r="30" spans="1:33" s="312" customFormat="1" ht="16.5" x14ac:dyDescent="0.4">
      <c r="G30" s="313"/>
      <c r="H30" s="315"/>
      <c r="I30" s="28" t="s">
        <v>34</v>
      </c>
      <c r="J30" s="29" t="s">
        <v>35</v>
      </c>
      <c r="K30" s="30" t="s">
        <v>12</v>
      </c>
      <c r="L30" s="30" t="s">
        <v>372</v>
      </c>
      <c r="M30" s="30" t="s">
        <v>12</v>
      </c>
      <c r="N30" s="245"/>
      <c r="O30" s="245"/>
      <c r="P30" s="218"/>
      <c r="Q30" s="218"/>
      <c r="R30" s="218"/>
      <c r="S30" s="218"/>
      <c r="T30" s="218"/>
      <c r="U30" s="218"/>
      <c r="V30" s="218"/>
      <c r="W30" s="218"/>
      <c r="X30" s="218"/>
      <c r="Y30" s="218"/>
      <c r="Z30" s="218"/>
      <c r="AA30" s="218"/>
      <c r="AB30" s="218"/>
      <c r="AC30" s="218"/>
      <c r="AD30" s="218"/>
      <c r="AE30" s="218"/>
      <c r="AF30" s="218"/>
    </row>
    <row r="31" spans="1:33" s="312" customFormat="1" ht="16.5" x14ac:dyDescent="0.4">
      <c r="G31" s="313"/>
      <c r="H31" s="315"/>
      <c r="I31" s="28" t="s">
        <v>36</v>
      </c>
      <c r="J31" s="101" t="s">
        <v>37</v>
      </c>
      <c r="K31" s="30" t="s">
        <v>17</v>
      </c>
      <c r="L31" s="30" t="s">
        <v>17</v>
      </c>
      <c r="M31" s="30" t="s">
        <v>17</v>
      </c>
      <c r="N31" s="245"/>
      <c r="O31" s="245"/>
      <c r="P31" s="218"/>
      <c r="Q31" s="218"/>
      <c r="R31" s="218"/>
      <c r="S31" s="218"/>
      <c r="T31" s="218"/>
      <c r="U31" s="218"/>
      <c r="V31" s="218"/>
      <c r="W31" s="218"/>
      <c r="X31" s="218"/>
      <c r="Y31" s="218"/>
      <c r="Z31" s="218"/>
      <c r="AA31" s="218"/>
      <c r="AB31" s="218"/>
      <c r="AC31" s="218"/>
      <c r="AD31" s="218"/>
      <c r="AE31" s="218"/>
      <c r="AF31" s="218"/>
    </row>
    <row r="32" spans="1:33" s="312" customFormat="1" ht="16.5" x14ac:dyDescent="0.4">
      <c r="G32" s="313"/>
      <c r="H32" s="315"/>
      <c r="I32" s="28" t="s">
        <v>38</v>
      </c>
      <c r="J32" s="29" t="s">
        <v>39</v>
      </c>
      <c r="K32" s="30" t="s">
        <v>17</v>
      </c>
      <c r="L32" s="30" t="s">
        <v>17</v>
      </c>
      <c r="M32" s="30" t="s">
        <v>17</v>
      </c>
      <c r="N32" s="245"/>
      <c r="O32" s="245"/>
      <c r="P32" s="218"/>
      <c r="Q32" s="218"/>
      <c r="R32" s="218"/>
      <c r="S32" s="218"/>
      <c r="T32" s="218"/>
      <c r="U32" s="218"/>
      <c r="V32" s="218"/>
      <c r="W32" s="218"/>
      <c r="X32" s="218"/>
      <c r="Y32" s="218"/>
      <c r="Z32" s="218"/>
      <c r="AA32" s="218"/>
      <c r="AB32" s="218"/>
      <c r="AC32" s="218"/>
      <c r="AD32" s="218"/>
      <c r="AE32" s="218"/>
      <c r="AF32" s="218"/>
    </row>
    <row r="33" spans="1:33" s="312" customFormat="1" ht="16.5" x14ac:dyDescent="0.4">
      <c r="G33" s="313"/>
      <c r="H33" s="315"/>
      <c r="I33" s="374"/>
      <c r="J33" s="375"/>
      <c r="K33" s="31" t="str">
        <f>K23</f>
        <v>管理（主任）技術者</v>
      </c>
      <c r="L33" s="32" t="s">
        <v>20</v>
      </c>
      <c r="M33" s="32" t="s">
        <v>21</v>
      </c>
      <c r="N33" s="218"/>
      <c r="O33" s="218"/>
      <c r="P33" s="218"/>
      <c r="Q33" s="218"/>
      <c r="R33" s="218"/>
      <c r="S33" s="218"/>
      <c r="T33" s="218"/>
      <c r="U33" s="218"/>
      <c r="V33" s="218"/>
      <c r="W33" s="218"/>
      <c r="X33" s="218"/>
      <c r="Y33" s="218"/>
      <c r="Z33" s="218"/>
      <c r="AA33" s="218"/>
      <c r="AB33" s="218"/>
      <c r="AC33" s="218"/>
      <c r="AD33" s="218"/>
      <c r="AE33" s="218"/>
      <c r="AF33" s="218"/>
    </row>
    <row r="34" spans="1:33" s="312" customFormat="1" x14ac:dyDescent="0.4">
      <c r="G34" s="313"/>
      <c r="H34" s="315"/>
      <c r="I34" s="376" t="s">
        <v>40</v>
      </c>
      <c r="J34" s="377"/>
      <c r="K34" s="30" t="s">
        <v>12</v>
      </c>
      <c r="L34" s="30" t="s">
        <v>372</v>
      </c>
      <c r="M34" s="30" t="s">
        <v>12</v>
      </c>
      <c r="N34" s="245"/>
      <c r="O34" s="245"/>
      <c r="P34" s="218"/>
      <c r="Q34" s="218"/>
      <c r="R34" s="218"/>
      <c r="S34" s="218"/>
      <c r="T34" s="218"/>
      <c r="U34" s="218"/>
      <c r="V34" s="218"/>
      <c r="W34" s="218"/>
      <c r="X34" s="218"/>
      <c r="Y34" s="218"/>
      <c r="Z34" s="218"/>
      <c r="AA34" s="218"/>
      <c r="AB34" s="218"/>
      <c r="AC34" s="218"/>
      <c r="AD34" s="218"/>
      <c r="AE34" s="218"/>
      <c r="AF34" s="218"/>
    </row>
    <row r="35" spans="1:33" s="312" customFormat="1" x14ac:dyDescent="0.4">
      <c r="G35" s="313"/>
      <c r="H35" s="315"/>
      <c r="I35" s="376" t="s">
        <v>41</v>
      </c>
      <c r="J35" s="378"/>
      <c r="K35" s="30" t="s">
        <v>12</v>
      </c>
      <c r="L35" s="30" t="s">
        <v>372</v>
      </c>
      <c r="M35" s="30" t="s">
        <v>12</v>
      </c>
      <c r="N35" s="245"/>
      <c r="O35" s="245"/>
      <c r="P35" s="218"/>
      <c r="Q35" s="218"/>
      <c r="R35" s="218"/>
      <c r="S35" s="218"/>
      <c r="T35" s="218"/>
      <c r="U35" s="218"/>
      <c r="V35" s="218"/>
      <c r="W35" s="218"/>
      <c r="X35" s="218"/>
      <c r="Y35" s="218"/>
      <c r="Z35" s="218"/>
      <c r="AA35" s="218"/>
      <c r="AB35" s="218"/>
      <c r="AC35" s="218"/>
      <c r="AD35" s="218"/>
      <c r="AE35" s="218"/>
      <c r="AF35" s="218"/>
    </row>
    <row r="36" spans="1:33" s="312" customFormat="1" ht="16.5" x14ac:dyDescent="0.4">
      <c r="G36" s="313"/>
      <c r="H36" s="315"/>
      <c r="I36" s="379"/>
      <c r="J36" s="380"/>
      <c r="K36" s="33" t="str">
        <f>K23</f>
        <v>管理（主任）技術者</v>
      </c>
      <c r="L36" s="34" t="s">
        <v>20</v>
      </c>
      <c r="M36" s="34" t="s">
        <v>21</v>
      </c>
      <c r="N36" s="218"/>
      <c r="P36" s="218"/>
      <c r="Q36" s="218"/>
      <c r="R36" s="218"/>
      <c r="S36" s="218"/>
      <c r="T36" s="218"/>
      <c r="U36" s="218"/>
      <c r="V36" s="218"/>
      <c r="W36" s="218"/>
      <c r="X36" s="218"/>
      <c r="Y36" s="218"/>
      <c r="Z36" s="218"/>
      <c r="AA36" s="218"/>
      <c r="AB36" s="218"/>
      <c r="AC36" s="218"/>
      <c r="AD36" s="218"/>
      <c r="AE36" s="218"/>
      <c r="AF36" s="218"/>
    </row>
    <row r="37" spans="1:33" s="312" customFormat="1" x14ac:dyDescent="0.4">
      <c r="G37" s="313"/>
      <c r="H37" s="315"/>
      <c r="I37" s="381" t="s">
        <v>42</v>
      </c>
      <c r="J37" s="382"/>
      <c r="K37" s="30" t="s">
        <v>12</v>
      </c>
      <c r="L37" s="30" t="s">
        <v>372</v>
      </c>
      <c r="M37" s="139" t="s">
        <v>251</v>
      </c>
      <c r="N37" s="245"/>
      <c r="P37" s="218"/>
      <c r="Q37" s="218"/>
      <c r="R37" s="218"/>
      <c r="S37" s="218"/>
      <c r="T37" s="218"/>
      <c r="U37" s="218"/>
      <c r="V37" s="218"/>
      <c r="W37" s="218"/>
      <c r="X37" s="218"/>
      <c r="Y37" s="218"/>
      <c r="Z37" s="218"/>
      <c r="AA37" s="218"/>
      <c r="AB37" s="218"/>
      <c r="AC37" s="218"/>
      <c r="AD37" s="218"/>
      <c r="AE37" s="218"/>
      <c r="AF37" s="218"/>
      <c r="AG37" s="218"/>
    </row>
    <row r="38" spans="1:33" x14ac:dyDescent="0.4">
      <c r="A38" s="10" t="s">
        <v>8</v>
      </c>
      <c r="B38" s="1" t="s">
        <v>43</v>
      </c>
      <c r="E38" s="35"/>
      <c r="G38" s="11"/>
      <c r="H38" s="161"/>
      <c r="I38" s="161"/>
      <c r="J38" s="161"/>
      <c r="K38" s="161"/>
      <c r="L38" s="161"/>
      <c r="M38" s="161"/>
      <c r="N38" s="161"/>
      <c r="O38" s="161"/>
      <c r="P38" s="161"/>
    </row>
    <row r="39" spans="1:33" s="137" customFormat="1" ht="46.5" customHeight="1" x14ac:dyDescent="0.4">
      <c r="B39" s="138"/>
      <c r="C39" s="369" t="s">
        <v>271</v>
      </c>
      <c r="D39" s="370"/>
      <c r="E39" s="371"/>
      <c r="G39" s="11"/>
      <c r="H39" s="161"/>
      <c r="I39" s="161"/>
      <c r="J39" s="161"/>
      <c r="K39" s="161"/>
      <c r="L39" s="161"/>
      <c r="M39" s="161"/>
      <c r="N39" s="161"/>
      <c r="O39" s="161"/>
      <c r="P39" s="161"/>
      <c r="Q39" s="322"/>
      <c r="R39" s="322"/>
      <c r="S39" s="322"/>
      <c r="T39" s="322"/>
      <c r="U39" s="322"/>
      <c r="V39" s="322"/>
      <c r="W39" s="322"/>
      <c r="X39" s="322"/>
      <c r="Y39" s="322"/>
      <c r="Z39" s="322"/>
      <c r="AA39" s="322"/>
      <c r="AB39" s="322"/>
      <c r="AC39" s="322"/>
      <c r="AD39" s="322"/>
      <c r="AE39" s="322"/>
      <c r="AF39" s="322"/>
      <c r="AG39" s="322"/>
    </row>
    <row r="40" spans="1:33" x14ac:dyDescent="0.4">
      <c r="B40" s="36"/>
      <c r="C40" s="17" t="s">
        <v>44</v>
      </c>
      <c r="D40" s="18"/>
      <c r="E40" s="37"/>
      <c r="G40" s="11"/>
      <c r="H40" s="161"/>
      <c r="I40" s="161"/>
      <c r="J40" s="161"/>
      <c r="K40" s="161"/>
      <c r="L40" s="161"/>
      <c r="M40" s="161"/>
      <c r="N40" s="161"/>
      <c r="O40" s="161"/>
      <c r="P40" s="161"/>
    </row>
    <row r="41" spans="1:33" x14ac:dyDescent="0.4">
      <c r="B41" s="36" t="s">
        <v>12</v>
      </c>
      <c r="C41" s="17" t="s">
        <v>45</v>
      </c>
      <c r="D41" s="18"/>
      <c r="E41" s="37"/>
      <c r="G41" s="11"/>
      <c r="H41" s="161"/>
      <c r="I41" s="161"/>
      <c r="J41" s="161"/>
      <c r="K41" s="161"/>
      <c r="L41" s="161"/>
      <c r="M41" s="161"/>
      <c r="N41" s="161"/>
      <c r="O41" s="161"/>
      <c r="P41" s="161"/>
    </row>
    <row r="42" spans="1:33" s="312" customFormat="1" ht="15" customHeight="1" x14ac:dyDescent="0.35">
      <c r="B42" s="318"/>
      <c r="G42" s="313"/>
      <c r="H42" s="165"/>
      <c r="I42" s="165"/>
      <c r="J42" s="165"/>
      <c r="K42" s="165"/>
      <c r="L42" s="165"/>
      <c r="M42" s="165"/>
      <c r="N42" s="165"/>
      <c r="O42" s="165"/>
      <c r="P42" s="165"/>
      <c r="Q42" s="218"/>
      <c r="R42" s="218"/>
      <c r="S42" s="218"/>
      <c r="T42" s="218"/>
      <c r="U42" s="218"/>
      <c r="V42" s="218"/>
      <c r="W42" s="218"/>
      <c r="X42" s="218"/>
      <c r="Y42" s="218"/>
      <c r="Z42" s="218"/>
      <c r="AA42" s="218"/>
      <c r="AB42" s="218"/>
      <c r="AC42" s="218"/>
      <c r="AD42" s="218"/>
      <c r="AE42" s="218"/>
      <c r="AF42" s="218"/>
      <c r="AG42" s="218"/>
    </row>
    <row r="43" spans="1:33" x14ac:dyDescent="0.4">
      <c r="A43" s="121" t="s">
        <v>8</v>
      </c>
      <c r="B43" s="27" t="s">
        <v>222</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237</v>
      </c>
      <c r="D45" s="127">
        <v>1</v>
      </c>
      <c r="E45" s="128" t="s">
        <v>200</v>
      </c>
      <c r="G45" s="11"/>
      <c r="H45" s="161"/>
      <c r="I45" s="161"/>
      <c r="J45" s="161"/>
      <c r="K45" s="161"/>
      <c r="L45" s="161"/>
      <c r="M45" s="161"/>
      <c r="N45" s="161"/>
      <c r="O45" s="161"/>
      <c r="P45" s="161"/>
    </row>
    <row r="46" spans="1:33" x14ac:dyDescent="0.4">
      <c r="A46" s="27"/>
      <c r="B46" s="125" t="s">
        <v>12</v>
      </c>
      <c r="C46" s="126" t="s">
        <v>237</v>
      </c>
      <c r="D46" s="127">
        <v>2</v>
      </c>
      <c r="E46" s="128" t="s">
        <v>240</v>
      </c>
      <c r="G46" s="11"/>
      <c r="H46" s="161"/>
      <c r="I46" s="161"/>
      <c r="J46" s="161"/>
      <c r="K46" s="161"/>
      <c r="L46" s="161"/>
      <c r="M46" s="161"/>
      <c r="N46" s="161"/>
      <c r="O46" s="161"/>
      <c r="P46" s="161"/>
    </row>
    <row r="47" spans="1:33" x14ac:dyDescent="0.4">
      <c r="A47" s="27"/>
      <c r="B47" s="125" t="s">
        <v>12</v>
      </c>
      <c r="C47" s="126" t="s">
        <v>237</v>
      </c>
      <c r="D47" s="129">
        <v>3</v>
      </c>
      <c r="E47" s="128" t="s">
        <v>201</v>
      </c>
      <c r="G47" s="11"/>
      <c r="H47" s="161"/>
      <c r="I47" s="161"/>
      <c r="J47" s="161"/>
      <c r="K47" s="161"/>
      <c r="L47" s="161"/>
      <c r="M47" s="161"/>
      <c r="N47" s="161"/>
      <c r="O47" s="161"/>
      <c r="P47" s="161"/>
    </row>
    <row r="48" spans="1:33" x14ac:dyDescent="0.4">
      <c r="A48" s="27"/>
      <c r="B48" s="125" t="s">
        <v>12</v>
      </c>
      <c r="C48" s="126" t="s">
        <v>237</v>
      </c>
      <c r="D48" s="129">
        <v>4</v>
      </c>
      <c r="E48" s="128" t="s">
        <v>202</v>
      </c>
      <c r="G48" s="11"/>
      <c r="H48" s="161"/>
      <c r="I48" s="161"/>
      <c r="J48" s="161"/>
      <c r="K48" s="161"/>
      <c r="L48" s="161"/>
      <c r="M48" s="161"/>
      <c r="N48" s="161"/>
      <c r="O48" s="161"/>
      <c r="P48" s="161"/>
    </row>
    <row r="49" spans="1:16" ht="18.75" hidden="1" customHeight="1" x14ac:dyDescent="0.4">
      <c r="A49" s="27"/>
      <c r="B49" s="125"/>
      <c r="C49" s="126" t="s">
        <v>237</v>
      </c>
      <c r="D49" s="129">
        <v>5</v>
      </c>
      <c r="E49" s="128" t="s">
        <v>203</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disablePrompts="1"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C29" sqref="C29:L29"/>
    </sheetView>
  </sheetViews>
  <sheetFormatPr defaultRowHeight="21" customHeight="1" x14ac:dyDescent="0.35"/>
  <cols>
    <col min="1" max="1" width="1.625" style="45" customWidth="1"/>
    <col min="2" max="2" width="2.125" style="187"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8"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9"/>
      <c r="M1" s="179" t="s">
        <v>46</v>
      </c>
      <c r="P1" s="188"/>
    </row>
    <row r="2" spans="2:24" ht="21" customHeight="1" x14ac:dyDescent="0.4">
      <c r="B2" s="190"/>
      <c r="C2" s="191"/>
      <c r="D2" s="191"/>
      <c r="E2" s="191"/>
      <c r="F2" s="191"/>
      <c r="G2" s="191"/>
      <c r="H2" s="191"/>
      <c r="I2" s="191"/>
      <c r="J2" s="191"/>
      <c r="K2" s="383" t="s">
        <v>373</v>
      </c>
      <c r="L2" s="384"/>
      <c r="M2" s="192"/>
      <c r="T2" s="43"/>
    </row>
    <row r="3" spans="2:24" ht="32.25" customHeight="1" x14ac:dyDescent="0.35">
      <c r="B3" s="388" t="s">
        <v>47</v>
      </c>
      <c r="C3" s="389"/>
      <c r="D3" s="389"/>
      <c r="E3" s="389"/>
      <c r="F3" s="389"/>
      <c r="G3" s="389"/>
      <c r="H3" s="389"/>
      <c r="I3" s="389"/>
      <c r="J3" s="389"/>
      <c r="K3" s="389"/>
      <c r="L3" s="389"/>
      <c r="M3" s="193"/>
      <c r="T3" s="43"/>
    </row>
    <row r="4" spans="2:24" ht="16.5" x14ac:dyDescent="0.35">
      <c r="B4" s="194"/>
      <c r="C4" s="187"/>
      <c r="D4" s="187"/>
      <c r="E4" s="187"/>
      <c r="F4" s="187"/>
      <c r="G4" s="187"/>
      <c r="H4" s="187"/>
      <c r="I4" s="187"/>
      <c r="J4" s="187"/>
      <c r="K4" s="187"/>
      <c r="L4" s="187"/>
      <c r="M4" s="193"/>
      <c r="T4" s="43"/>
      <c r="U4" s="195"/>
    </row>
    <row r="5" spans="2:24" ht="13.5" customHeight="1" x14ac:dyDescent="0.35">
      <c r="B5" s="194"/>
      <c r="L5" s="196" t="s">
        <v>48</v>
      </c>
      <c r="M5" s="193"/>
      <c r="T5" s="43"/>
      <c r="X5" s="43"/>
    </row>
    <row r="6" spans="2:24" ht="13.5" customHeight="1" x14ac:dyDescent="0.35">
      <c r="B6" s="194"/>
      <c r="C6" s="45" t="s">
        <v>304</v>
      </c>
      <c r="M6" s="193"/>
      <c r="Q6" s="165"/>
      <c r="R6" s="165"/>
      <c r="T6" s="43"/>
      <c r="X6" s="43"/>
    </row>
    <row r="7" spans="2:24" ht="13.5" customHeight="1" x14ac:dyDescent="0.35">
      <c r="B7" s="194"/>
      <c r="C7" s="197" t="s">
        <v>305</v>
      </c>
      <c r="M7" s="193"/>
      <c r="T7" s="43"/>
      <c r="X7" s="43"/>
    </row>
    <row r="8" spans="2:24" ht="13.5" customHeight="1" x14ac:dyDescent="0.35">
      <c r="B8" s="194"/>
      <c r="C8" s="197"/>
      <c r="M8" s="193"/>
      <c r="Q8" s="198"/>
      <c r="R8" s="199"/>
      <c r="T8" s="43"/>
      <c r="X8" s="43"/>
    </row>
    <row r="9" spans="2:24" ht="13.5" customHeight="1" x14ac:dyDescent="0.35">
      <c r="B9" s="194"/>
      <c r="C9" s="197"/>
      <c r="D9" s="200"/>
      <c r="E9" s="200"/>
      <c r="F9" s="200"/>
      <c r="H9" s="200"/>
      <c r="I9" s="200"/>
      <c r="M9" s="193"/>
      <c r="T9" s="43"/>
      <c r="X9" s="43"/>
    </row>
    <row r="10" spans="2:24" ht="13.5" customHeight="1" x14ac:dyDescent="0.35">
      <c r="B10" s="194"/>
      <c r="G10" s="200"/>
      <c r="M10" s="193"/>
      <c r="T10" s="43"/>
      <c r="X10" s="43"/>
    </row>
    <row r="11" spans="2:24" ht="13.5" customHeight="1" x14ac:dyDescent="0.35">
      <c r="B11" s="194"/>
      <c r="H11" s="201" t="s">
        <v>50</v>
      </c>
      <c r="I11" s="202" t="s">
        <v>51</v>
      </c>
      <c r="M11" s="193"/>
      <c r="T11" s="43"/>
      <c r="X11" s="43"/>
    </row>
    <row r="12" spans="2:24" ht="13.5" customHeight="1" x14ac:dyDescent="0.35">
      <c r="B12" s="194"/>
      <c r="H12" s="201"/>
      <c r="I12" s="202" t="s">
        <v>52</v>
      </c>
      <c r="M12" s="193"/>
      <c r="T12" s="43"/>
      <c r="X12" s="43"/>
    </row>
    <row r="13" spans="2:24" ht="13.5" customHeight="1" x14ac:dyDescent="0.35">
      <c r="B13" s="194"/>
      <c r="I13" s="202" t="s">
        <v>53</v>
      </c>
      <c r="J13" s="200"/>
      <c r="L13" s="200"/>
      <c r="M13" s="193"/>
      <c r="T13" s="43"/>
      <c r="X13" s="43"/>
    </row>
    <row r="14" spans="2:24" ht="13.5" customHeight="1" x14ac:dyDescent="0.35">
      <c r="B14" s="194"/>
      <c r="I14" s="202" t="s">
        <v>54</v>
      </c>
      <c r="J14" s="187" t="s">
        <v>55</v>
      </c>
      <c r="L14" s="201"/>
      <c r="M14" s="193"/>
      <c r="T14" s="43"/>
      <c r="X14" s="43"/>
    </row>
    <row r="15" spans="2:24" ht="13.5" customHeight="1" x14ac:dyDescent="0.35">
      <c r="B15" s="194"/>
      <c r="H15" s="201" t="s">
        <v>57</v>
      </c>
      <c r="I15" s="202" t="s">
        <v>58</v>
      </c>
      <c r="M15" s="193"/>
      <c r="T15" s="43"/>
      <c r="X15" s="43"/>
    </row>
    <row r="16" spans="2:24" ht="13.5" customHeight="1" x14ac:dyDescent="0.35">
      <c r="B16" s="194"/>
      <c r="I16" s="202" t="s">
        <v>56</v>
      </c>
      <c r="M16" s="193"/>
      <c r="T16" s="43"/>
      <c r="X16" s="43"/>
    </row>
    <row r="17" spans="2:29" ht="13.5" customHeight="1" x14ac:dyDescent="0.35">
      <c r="B17" s="194"/>
      <c r="I17" s="202" t="s">
        <v>59</v>
      </c>
      <c r="M17" s="193"/>
      <c r="T17" s="43"/>
      <c r="X17" s="43"/>
    </row>
    <row r="18" spans="2:29" ht="13.5" customHeight="1" x14ac:dyDescent="0.35">
      <c r="B18" s="194"/>
      <c r="H18" s="45" t="s">
        <v>60</v>
      </c>
      <c r="M18" s="193"/>
      <c r="Q18" s="48"/>
      <c r="R18" s="43"/>
      <c r="T18" s="43"/>
      <c r="X18" s="43"/>
    </row>
    <row r="19" spans="2:29" ht="13.5" customHeight="1" x14ac:dyDescent="0.35">
      <c r="B19" s="194"/>
      <c r="I19" s="202" t="s">
        <v>51</v>
      </c>
      <c r="J19" s="45" t="s">
        <v>61</v>
      </c>
      <c r="M19" s="193"/>
      <c r="T19" s="43"/>
      <c r="X19" s="43"/>
    </row>
    <row r="20" spans="2:29" ht="13.5" customHeight="1" x14ac:dyDescent="0.35">
      <c r="B20" s="194"/>
      <c r="I20" s="202" t="s">
        <v>52</v>
      </c>
      <c r="J20" s="45" t="s">
        <v>62</v>
      </c>
      <c r="M20" s="193"/>
      <c r="T20" s="43"/>
      <c r="X20" s="43"/>
    </row>
    <row r="21" spans="2:29" ht="13.5" customHeight="1" x14ac:dyDescent="0.35">
      <c r="B21" s="194"/>
      <c r="I21" s="202" t="s">
        <v>53</v>
      </c>
      <c r="J21" s="45" t="s">
        <v>63</v>
      </c>
      <c r="M21" s="193"/>
      <c r="T21" s="43"/>
      <c r="X21" s="43"/>
    </row>
    <row r="22" spans="2:29" ht="13.5" customHeight="1" x14ac:dyDescent="0.35">
      <c r="B22" s="194"/>
      <c r="J22" s="45" t="s">
        <v>64</v>
      </c>
      <c r="M22" s="193"/>
      <c r="T22" s="43"/>
      <c r="X22" s="43"/>
    </row>
    <row r="23" spans="2:29" ht="13.5" customHeight="1" x14ac:dyDescent="0.35">
      <c r="B23" s="194"/>
      <c r="J23" s="45" t="s">
        <v>65</v>
      </c>
      <c r="M23" s="193"/>
      <c r="T23" s="43"/>
      <c r="X23" s="43"/>
    </row>
    <row r="24" spans="2:29" ht="13.5" customHeight="1" x14ac:dyDescent="0.35">
      <c r="B24" s="194"/>
      <c r="C24" s="203" t="s">
        <v>66</v>
      </c>
      <c r="D24" s="172"/>
      <c r="E24" s="172" t="str">
        <f>【新様式】参加表明様式_補足資料!$E$5</f>
        <v>深川道路事務所管内　道路点検業務</v>
      </c>
      <c r="F24" s="172"/>
      <c r="G24" s="172"/>
      <c r="H24" s="172"/>
      <c r="I24" s="172"/>
      <c r="J24" s="203"/>
      <c r="K24" s="172"/>
      <c r="M24" s="193"/>
      <c r="N24" s="338"/>
      <c r="Q24" s="78" t="s">
        <v>8</v>
      </c>
      <c r="R24" s="57" t="s">
        <v>227</v>
      </c>
      <c r="T24" s="43"/>
      <c r="X24" s="43"/>
    </row>
    <row r="25" spans="2:29" s="57" customFormat="1" ht="13.5" hidden="1" customHeight="1" x14ac:dyDescent="0.15">
      <c r="B25" s="206"/>
      <c r="C25" s="45" t="s">
        <v>226</v>
      </c>
      <c r="D25" s="305"/>
      <c r="E25" s="305"/>
      <c r="F25" s="305"/>
      <c r="G25" s="305"/>
      <c r="H25" s="305"/>
      <c r="I25" s="305"/>
      <c r="J25" s="305"/>
      <c r="K25" s="305"/>
      <c r="L25" s="305"/>
      <c r="M25" s="211"/>
      <c r="P25" s="306"/>
      <c r="Q25" s="78" t="s">
        <v>8</v>
      </c>
      <c r="R25" s="307" t="s">
        <v>272</v>
      </c>
    </row>
    <row r="26" spans="2:29" s="57" customFormat="1" ht="13.5" hidden="1" customHeight="1" x14ac:dyDescent="0.35">
      <c r="B26" s="206"/>
      <c r="C26" s="207" t="s">
        <v>76</v>
      </c>
      <c r="D26" s="208"/>
      <c r="E26" s="208"/>
      <c r="F26" s="208"/>
      <c r="G26" s="208"/>
      <c r="H26" s="208"/>
      <c r="I26" s="208"/>
      <c r="J26" s="208"/>
      <c r="K26" s="209" t="s">
        <v>77</v>
      </c>
      <c r="L26" s="210" t="s">
        <v>210</v>
      </c>
      <c r="M26" s="211"/>
      <c r="P26" s="188"/>
      <c r="T26" s="43"/>
      <c r="U26" s="43"/>
      <c r="V26" s="43"/>
      <c r="W26" s="43"/>
      <c r="X26" s="43"/>
      <c r="Y26" s="45"/>
      <c r="Z26" s="45"/>
      <c r="AA26" s="45"/>
    </row>
    <row r="27" spans="2:29" s="57" customFormat="1" ht="13.5" hidden="1" customHeight="1" x14ac:dyDescent="0.35">
      <c r="B27" s="206"/>
      <c r="C27" s="181" t="s">
        <v>212</v>
      </c>
      <c r="D27" s="168" t="s">
        <v>78</v>
      </c>
      <c r="E27" s="168"/>
      <c r="F27" s="168"/>
      <c r="G27" s="168"/>
      <c r="H27" s="168"/>
      <c r="I27" s="168"/>
      <c r="J27" s="168"/>
      <c r="K27" s="209" t="s">
        <v>79</v>
      </c>
      <c r="L27" s="209" t="s">
        <v>80</v>
      </c>
      <c r="M27" s="211"/>
      <c r="P27" s="188"/>
      <c r="T27" s="43"/>
      <c r="U27" s="43"/>
      <c r="V27" s="43"/>
      <c r="W27" s="43"/>
      <c r="X27" s="43"/>
      <c r="Y27" s="45"/>
      <c r="Z27" s="45"/>
      <c r="AA27" s="45"/>
      <c r="AB27" s="45"/>
    </row>
    <row r="28" spans="2:29" s="57" customFormat="1" ht="13.5" hidden="1" customHeight="1" x14ac:dyDescent="0.35">
      <c r="B28" s="206"/>
      <c r="C28" s="181" t="s">
        <v>213</v>
      </c>
      <c r="D28" s="168" t="s">
        <v>81</v>
      </c>
      <c r="E28" s="168"/>
      <c r="F28" s="168"/>
      <c r="G28" s="168"/>
      <c r="H28" s="168"/>
      <c r="I28" s="168"/>
      <c r="J28" s="168"/>
      <c r="K28" s="209" t="s">
        <v>79</v>
      </c>
      <c r="L28" s="209"/>
      <c r="M28" s="211"/>
      <c r="P28" s="188"/>
      <c r="T28" s="43"/>
      <c r="U28" s="43"/>
      <c r="V28" s="43"/>
      <c r="W28" s="43"/>
      <c r="X28" s="43"/>
      <c r="Y28" s="45"/>
      <c r="Z28" s="45"/>
      <c r="AA28" s="45"/>
      <c r="AB28" s="45"/>
      <c r="AC28" s="45"/>
    </row>
    <row r="29" spans="2:29" ht="13.5" customHeight="1" x14ac:dyDescent="0.35">
      <c r="B29" s="194"/>
      <c r="C29" s="390"/>
      <c r="D29" s="390"/>
      <c r="E29" s="390"/>
      <c r="F29" s="390"/>
      <c r="G29" s="390"/>
      <c r="H29" s="390"/>
      <c r="I29" s="390"/>
      <c r="J29" s="390"/>
      <c r="K29" s="390"/>
      <c r="L29" s="390"/>
      <c r="M29" s="193"/>
      <c r="R29" s="212"/>
      <c r="S29" s="212"/>
      <c r="T29" s="43"/>
      <c r="X29" s="43"/>
      <c r="Y29" s="57"/>
      <c r="AA29" s="212"/>
      <c r="AB29" s="212"/>
      <c r="AC29" s="212"/>
    </row>
    <row r="30" spans="2:29" ht="13.5" customHeight="1" x14ac:dyDescent="0.35">
      <c r="B30" s="194"/>
      <c r="C30" s="391" t="s">
        <v>186</v>
      </c>
      <c r="D30" s="391"/>
      <c r="E30" s="391"/>
      <c r="F30" s="391"/>
      <c r="G30" s="391"/>
      <c r="H30" s="391"/>
      <c r="I30" s="391"/>
      <c r="J30" s="391"/>
      <c r="K30" s="391"/>
      <c r="L30" s="391"/>
      <c r="M30" s="193"/>
      <c r="Q30" s="48"/>
      <c r="R30" s="43"/>
      <c r="T30" s="43"/>
      <c r="X30" s="43"/>
      <c r="Y30" s="57"/>
      <c r="Z30" s="57"/>
    </row>
    <row r="31" spans="2:29" ht="27" customHeight="1" x14ac:dyDescent="0.35">
      <c r="B31" s="194"/>
      <c r="C31" s="391" t="s">
        <v>67</v>
      </c>
      <c r="D31" s="391"/>
      <c r="E31" s="391"/>
      <c r="F31" s="391"/>
      <c r="G31" s="391"/>
      <c r="H31" s="391"/>
      <c r="I31" s="391"/>
      <c r="J31" s="391"/>
      <c r="K31" s="391"/>
      <c r="L31" s="391"/>
      <c r="M31" s="193"/>
      <c r="T31" s="43"/>
      <c r="X31" s="43"/>
      <c r="Y31" s="57"/>
      <c r="Z31" s="57"/>
    </row>
    <row r="32" spans="2:29" ht="13.5" customHeight="1" x14ac:dyDescent="0.35">
      <c r="B32" s="194"/>
      <c r="C32" s="213"/>
      <c r="D32" s="213"/>
      <c r="E32" s="213"/>
      <c r="F32" s="213"/>
      <c r="G32" s="213"/>
      <c r="H32" s="213"/>
      <c r="I32" s="213"/>
      <c r="J32" s="213"/>
      <c r="K32" s="213"/>
      <c r="L32" s="213"/>
      <c r="M32" s="193"/>
      <c r="T32" s="43"/>
      <c r="X32" s="43"/>
      <c r="Y32" s="57"/>
      <c r="Z32" s="57"/>
    </row>
    <row r="33" spans="2:29" ht="13.5" customHeight="1" x14ac:dyDescent="0.35">
      <c r="B33" s="194"/>
      <c r="D33" s="57" t="s">
        <v>68</v>
      </c>
      <c r="E33" s="213"/>
      <c r="F33" s="213"/>
      <c r="G33" s="213"/>
      <c r="H33" s="213"/>
      <c r="I33" s="213"/>
      <c r="J33" s="213"/>
      <c r="K33" s="213"/>
      <c r="L33" s="213"/>
      <c r="M33" s="193"/>
      <c r="T33" s="43"/>
      <c r="X33" s="43"/>
      <c r="Y33" s="57"/>
      <c r="Z33" s="57"/>
      <c r="AA33" s="57"/>
      <c r="AB33" s="57"/>
      <c r="AC33" s="57"/>
    </row>
    <row r="34" spans="2:29" s="57" customFormat="1" ht="13.5" customHeight="1" x14ac:dyDescent="0.35">
      <c r="B34" s="206"/>
      <c r="D34" s="214" t="s">
        <v>69</v>
      </c>
      <c r="E34" s="215"/>
      <c r="F34" s="213"/>
      <c r="G34" s="213"/>
      <c r="H34" s="213"/>
      <c r="I34" s="213"/>
      <c r="J34" s="213"/>
      <c r="K34" s="213"/>
      <c r="L34" s="213"/>
      <c r="M34" s="211"/>
      <c r="P34" s="188"/>
      <c r="Q34" s="48"/>
      <c r="R34" s="43"/>
      <c r="T34" s="43"/>
      <c r="U34" s="43"/>
      <c r="V34" s="43"/>
      <c r="W34" s="43"/>
      <c r="X34" s="43"/>
    </row>
    <row r="35" spans="2:29" s="57" customFormat="1" ht="13.5" customHeight="1" x14ac:dyDescent="0.35">
      <c r="B35" s="206"/>
      <c r="D35" s="214"/>
      <c r="E35" s="216"/>
      <c r="F35" s="172"/>
      <c r="G35" s="217" t="s">
        <v>70</v>
      </c>
      <c r="H35" s="172"/>
      <c r="I35" s="172"/>
      <c r="J35" s="172"/>
      <c r="K35" s="218"/>
      <c r="M35" s="211"/>
      <c r="P35" s="188"/>
      <c r="T35" s="43"/>
      <c r="U35" s="43"/>
      <c r="V35" s="43"/>
      <c r="W35" s="43"/>
      <c r="X35" s="43"/>
      <c r="Y35" s="45"/>
    </row>
    <row r="36" spans="2:29" s="57" customFormat="1" ht="13.5" customHeight="1" x14ac:dyDescent="0.35">
      <c r="B36" s="206"/>
      <c r="D36" s="214"/>
      <c r="E36" s="216"/>
      <c r="F36" s="172"/>
      <c r="G36" s="217" t="s">
        <v>71</v>
      </c>
      <c r="H36" s="172"/>
      <c r="I36" s="219"/>
      <c r="J36" s="219"/>
      <c r="K36" s="218"/>
      <c r="L36" s="220"/>
      <c r="M36" s="221"/>
      <c r="P36" s="188"/>
      <c r="T36" s="43"/>
      <c r="U36" s="43"/>
      <c r="V36" s="43"/>
      <c r="W36" s="43"/>
      <c r="X36" s="43"/>
      <c r="Y36" s="43"/>
      <c r="Z36" s="45"/>
    </row>
    <row r="37" spans="2:29" s="57" customFormat="1" ht="13.5" customHeight="1" x14ac:dyDescent="0.35">
      <c r="B37" s="206"/>
      <c r="D37" s="214" t="s">
        <v>72</v>
      </c>
      <c r="E37" s="214"/>
      <c r="J37" s="222"/>
      <c r="K37" s="218"/>
      <c r="M37" s="211"/>
      <c r="P37" s="188"/>
      <c r="Q37" s="48"/>
      <c r="R37" s="43"/>
      <c r="T37" s="43"/>
      <c r="U37" s="43"/>
      <c r="V37" s="43"/>
      <c r="W37" s="43"/>
      <c r="X37" s="43"/>
      <c r="Y37" s="45"/>
      <c r="Z37" s="45"/>
    </row>
    <row r="38" spans="2:29" s="57" customFormat="1" ht="13.5" customHeight="1" x14ac:dyDescent="0.35">
      <c r="B38" s="206"/>
      <c r="D38" s="214"/>
      <c r="E38" s="216"/>
      <c r="F38" s="217"/>
      <c r="G38" s="217" t="s">
        <v>70</v>
      </c>
      <c r="H38" s="172"/>
      <c r="I38" s="219"/>
      <c r="J38" s="219"/>
      <c r="K38" s="218"/>
      <c r="L38" s="220"/>
      <c r="M38" s="221"/>
      <c r="P38" s="188"/>
      <c r="T38" s="43"/>
      <c r="U38" s="43"/>
      <c r="V38" s="43"/>
      <c r="W38" s="43"/>
      <c r="X38" s="43"/>
      <c r="Y38" s="45"/>
      <c r="Z38" s="43"/>
    </row>
    <row r="39" spans="2:29" s="57" customFormat="1" ht="13.5" customHeight="1" x14ac:dyDescent="0.35">
      <c r="B39" s="206"/>
      <c r="D39" s="214"/>
      <c r="E39" s="216"/>
      <c r="F39" s="172"/>
      <c r="G39" s="217" t="s">
        <v>71</v>
      </c>
      <c r="H39" s="172"/>
      <c r="I39" s="172"/>
      <c r="J39" s="203"/>
      <c r="K39" s="218"/>
      <c r="M39" s="211"/>
      <c r="P39" s="188"/>
      <c r="T39" s="43"/>
      <c r="U39" s="43"/>
      <c r="V39" s="43"/>
      <c r="W39" s="43"/>
      <c r="X39" s="43"/>
      <c r="Y39" s="45"/>
      <c r="Z39" s="45"/>
      <c r="AA39" s="45"/>
      <c r="AB39" s="45"/>
      <c r="AC39" s="45"/>
    </row>
    <row r="40" spans="2:29" ht="13.5" customHeight="1" x14ac:dyDescent="0.35">
      <c r="B40" s="223"/>
      <c r="C40" s="204"/>
      <c r="D40" s="204"/>
      <c r="E40" s="204"/>
      <c r="F40" s="204"/>
      <c r="G40" s="204"/>
      <c r="H40" s="204"/>
      <c r="I40" s="204"/>
      <c r="J40" s="224"/>
      <c r="K40" s="392"/>
      <c r="L40" s="392"/>
      <c r="M40" s="225"/>
      <c r="T40" s="43"/>
      <c r="X40" s="43"/>
    </row>
    <row r="41" spans="2:29" ht="17.25" customHeight="1" x14ac:dyDescent="0.35">
      <c r="M41" s="179"/>
      <c r="T41" s="43"/>
      <c r="X41" s="43"/>
      <c r="AA41" s="43"/>
      <c r="AB41" s="43"/>
      <c r="AC41" s="43"/>
    </row>
    <row r="42" spans="2:29" s="43" customFormat="1" ht="17.25" thickBot="1" x14ac:dyDescent="0.4">
      <c r="B42" s="108" t="s">
        <v>49</v>
      </c>
      <c r="C42" s="387" t="s">
        <v>73</v>
      </c>
      <c r="D42" s="387"/>
      <c r="E42" s="387"/>
      <c r="F42" s="387"/>
      <c r="G42" s="387"/>
      <c r="H42" s="387"/>
      <c r="I42" s="387"/>
      <c r="J42" s="387"/>
      <c r="K42" s="387"/>
      <c r="L42" s="387"/>
      <c r="P42" s="188"/>
      <c r="Y42" s="45"/>
      <c r="Z42" s="45"/>
      <c r="AA42" s="45"/>
      <c r="AB42" s="45"/>
      <c r="AC42" s="45"/>
    </row>
    <row r="43" spans="2:29" s="43" customFormat="1" ht="18" thickTop="1" thickBot="1" x14ac:dyDescent="0.4">
      <c r="B43" s="109" t="s">
        <v>49</v>
      </c>
      <c r="C43" s="386" t="s">
        <v>74</v>
      </c>
      <c r="D43" s="386"/>
      <c r="E43" s="386"/>
      <c r="F43" s="386"/>
      <c r="G43" s="386"/>
      <c r="H43" s="386"/>
      <c r="I43" s="386"/>
      <c r="J43" s="386"/>
      <c r="K43" s="386"/>
      <c r="L43" s="386"/>
      <c r="P43" s="188"/>
      <c r="Y43" s="45"/>
      <c r="Z43" s="45"/>
      <c r="AA43" s="45"/>
      <c r="AB43" s="45"/>
      <c r="AC43" s="45"/>
    </row>
    <row r="44" spans="2:29" s="57" customFormat="1" ht="30" hidden="1" customHeight="1" thickTop="1" x14ac:dyDescent="0.35">
      <c r="B44" s="133" t="s">
        <v>49</v>
      </c>
      <c r="C44" s="385" t="s">
        <v>75</v>
      </c>
      <c r="D44" s="385"/>
      <c r="E44" s="385"/>
      <c r="F44" s="385"/>
      <c r="G44" s="385"/>
      <c r="H44" s="385"/>
      <c r="I44" s="385"/>
      <c r="J44" s="385"/>
      <c r="K44" s="385"/>
      <c r="L44" s="385"/>
      <c r="P44" s="188"/>
      <c r="Q44" s="48" t="s">
        <v>8</v>
      </c>
      <c r="R44" s="205" t="s">
        <v>272</v>
      </c>
      <c r="T44" s="43"/>
      <c r="U44" s="43"/>
      <c r="V44" s="43"/>
      <c r="W44" s="43"/>
      <c r="X44" s="43"/>
      <c r="Y44" s="45"/>
      <c r="Z44" s="45"/>
      <c r="AA44" s="45"/>
      <c r="AB44" s="45"/>
      <c r="AC44" s="45"/>
    </row>
    <row r="45" spans="2:29" ht="30" hidden="1" customHeight="1" x14ac:dyDescent="0.35">
      <c r="B45" s="133" t="s">
        <v>49</v>
      </c>
      <c r="C45" s="385" t="s">
        <v>211</v>
      </c>
      <c r="D45" s="385"/>
      <c r="E45" s="385"/>
      <c r="F45" s="385"/>
      <c r="G45" s="385"/>
      <c r="H45" s="385"/>
      <c r="I45" s="385"/>
      <c r="J45" s="385"/>
      <c r="K45" s="385"/>
      <c r="L45" s="385"/>
      <c r="Q45" s="48" t="s">
        <v>8</v>
      </c>
      <c r="R45" s="205" t="s">
        <v>272</v>
      </c>
      <c r="T45" s="43"/>
      <c r="X45" s="43"/>
    </row>
    <row r="46" spans="2:29" ht="30" hidden="1" customHeight="1" x14ac:dyDescent="0.35">
      <c r="B46" s="133" t="s">
        <v>49</v>
      </c>
      <c r="C46" s="385" t="s">
        <v>209</v>
      </c>
      <c r="D46" s="385"/>
      <c r="E46" s="385"/>
      <c r="F46" s="385"/>
      <c r="G46" s="385"/>
      <c r="H46" s="385"/>
      <c r="I46" s="385"/>
      <c r="J46" s="385"/>
      <c r="K46" s="385"/>
      <c r="L46" s="385"/>
      <c r="Q46" s="48" t="s">
        <v>8</v>
      </c>
      <c r="R46" s="205" t="s">
        <v>272</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Y1" sqref="Y1"/>
    </sheetView>
  </sheetViews>
  <sheetFormatPr defaultRowHeight="15" customHeight="1" x14ac:dyDescent="0.35"/>
  <cols>
    <col min="1" max="1" width="3.125" style="226" customWidth="1"/>
    <col min="2" max="29" width="2.625" style="226" customWidth="1"/>
    <col min="30" max="33" width="5.875" style="165" customWidth="1"/>
    <col min="34" max="51" width="5.875" style="226" customWidth="1"/>
    <col min="52" max="57" width="9" style="226"/>
    <col min="58" max="58" width="3.5" style="226" bestFit="1" customWidth="1"/>
    <col min="59" max="59" width="20.5" style="226" bestFit="1" customWidth="1"/>
    <col min="60" max="62" width="11.625" style="226" bestFit="1" customWidth="1"/>
    <col min="63" max="16384" width="9" style="226"/>
  </cols>
  <sheetData>
    <row r="1" spans="1:29" ht="15" customHeight="1" x14ac:dyDescent="0.35">
      <c r="AC1" s="270" t="s">
        <v>82</v>
      </c>
    </row>
    <row r="2" spans="1:29" ht="15" customHeight="1" x14ac:dyDescent="0.35">
      <c r="A2" s="227" t="s">
        <v>83</v>
      </c>
    </row>
    <row r="3" spans="1:29" ht="13.5" customHeight="1" x14ac:dyDescent="0.35">
      <c r="A3" s="228" t="s">
        <v>22</v>
      </c>
      <c r="B3" s="229"/>
      <c r="C3" s="229" t="s">
        <v>84</v>
      </c>
      <c r="D3" s="229"/>
      <c r="E3" s="229"/>
      <c r="F3" s="229"/>
      <c r="G3" s="229"/>
      <c r="H3" s="229"/>
      <c r="I3" s="229"/>
      <c r="J3" s="229"/>
      <c r="K3" s="229"/>
      <c r="L3" s="229"/>
      <c r="M3" s="229"/>
      <c r="N3" s="230"/>
      <c r="O3" s="228" t="s">
        <v>85</v>
      </c>
      <c r="P3" s="229" t="s">
        <v>86</v>
      </c>
      <c r="Q3" s="229"/>
      <c r="R3" s="229"/>
      <c r="S3" s="229"/>
      <c r="T3" s="229"/>
      <c r="U3" s="229"/>
      <c r="V3" s="229"/>
      <c r="W3" s="229"/>
      <c r="X3" s="229"/>
      <c r="Y3" s="229"/>
      <c r="Z3" s="229"/>
      <c r="AA3" s="229"/>
      <c r="AB3" s="229"/>
      <c r="AC3" s="230"/>
    </row>
    <row r="4" spans="1:29" ht="13.5" customHeight="1" x14ac:dyDescent="0.35">
      <c r="A4" s="231"/>
      <c r="B4" s="232"/>
      <c r="C4" s="232" t="s">
        <v>23</v>
      </c>
      <c r="D4" s="232"/>
      <c r="E4" s="232"/>
      <c r="F4" s="232"/>
      <c r="G4" s="232"/>
      <c r="H4" s="232"/>
      <c r="I4" s="232"/>
      <c r="J4" s="232"/>
      <c r="K4" s="232"/>
      <c r="L4" s="232"/>
      <c r="M4" s="232"/>
      <c r="N4" s="233"/>
      <c r="O4" s="231"/>
      <c r="P4" s="232"/>
      <c r="Q4" s="232"/>
      <c r="R4" s="232"/>
      <c r="S4" s="232"/>
      <c r="T4" s="232"/>
      <c r="U4" s="232"/>
      <c r="V4" s="232"/>
      <c r="W4" s="232"/>
      <c r="X4" s="232"/>
      <c r="Y4" s="232"/>
      <c r="Z4" s="232"/>
      <c r="AA4" s="232"/>
      <c r="AB4" s="232"/>
      <c r="AC4" s="233"/>
    </row>
    <row r="5" spans="1:29" ht="13.5" customHeight="1" x14ac:dyDescent="0.35">
      <c r="A5" s="234"/>
      <c r="B5" s="235"/>
      <c r="C5" s="235" t="s">
        <v>252</v>
      </c>
      <c r="D5" s="235"/>
      <c r="E5" s="235"/>
      <c r="F5" s="235"/>
      <c r="G5" s="235"/>
      <c r="H5" s="235"/>
      <c r="I5" s="235"/>
      <c r="J5" s="235"/>
      <c r="K5" s="235"/>
      <c r="L5" s="235"/>
      <c r="M5" s="235"/>
      <c r="N5" s="236"/>
      <c r="O5" s="234"/>
      <c r="P5" s="235"/>
      <c r="Q5" s="235"/>
      <c r="R5" s="235"/>
      <c r="S5" s="235"/>
      <c r="T5" s="235"/>
      <c r="U5" s="235"/>
      <c r="V5" s="235"/>
      <c r="W5" s="235"/>
      <c r="X5" s="235"/>
      <c r="Y5" s="235"/>
      <c r="Z5" s="235"/>
      <c r="AA5" s="235"/>
      <c r="AB5" s="235"/>
      <c r="AC5" s="236"/>
    </row>
    <row r="6" spans="1:29" ht="13.5" customHeight="1" x14ac:dyDescent="0.35">
      <c r="A6" s="237" t="s">
        <v>87</v>
      </c>
      <c r="B6" s="238" t="s">
        <v>88</v>
      </c>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9"/>
    </row>
    <row r="7" spans="1:29" ht="13.5" customHeight="1" x14ac:dyDescent="0.35">
      <c r="A7" s="240" t="s">
        <v>28</v>
      </c>
      <c r="B7" s="241" t="s">
        <v>191</v>
      </c>
      <c r="C7" s="241"/>
      <c r="D7" s="241"/>
      <c r="E7" s="241"/>
      <c r="F7" s="241"/>
      <c r="G7" s="241"/>
      <c r="H7" s="241"/>
      <c r="I7" s="241"/>
      <c r="J7" s="241"/>
      <c r="K7" s="242"/>
      <c r="L7" s="242"/>
      <c r="M7" s="242"/>
      <c r="N7" s="242"/>
      <c r="O7" s="242"/>
      <c r="P7" s="242"/>
      <c r="Q7" s="242"/>
      <c r="R7" s="242"/>
      <c r="S7" s="242"/>
      <c r="T7" s="242"/>
      <c r="U7" s="241"/>
      <c r="V7" s="241"/>
      <c r="W7" s="241"/>
      <c r="X7" s="241"/>
      <c r="Y7" s="241"/>
      <c r="Z7" s="241"/>
      <c r="AA7" s="241"/>
      <c r="AB7" s="241"/>
      <c r="AC7" s="243"/>
    </row>
    <row r="8" spans="1:29" ht="58.5" customHeight="1" x14ac:dyDescent="0.35">
      <c r="A8" s="244"/>
      <c r="B8" s="393" t="s">
        <v>244</v>
      </c>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5"/>
    </row>
    <row r="9" spans="1:29" ht="15" customHeight="1" x14ac:dyDescent="0.35">
      <c r="A9" s="244"/>
      <c r="B9" s="245" t="s">
        <v>89</v>
      </c>
      <c r="C9" s="245"/>
      <c r="F9" s="226" t="s">
        <v>90</v>
      </c>
      <c r="L9" s="245" t="s">
        <v>91</v>
      </c>
      <c r="M9" s="245"/>
      <c r="R9" s="226" t="s">
        <v>258</v>
      </c>
      <c r="U9" s="226" t="s">
        <v>259</v>
      </c>
      <c r="X9" s="246"/>
      <c r="Y9" s="246"/>
      <c r="Z9" s="246"/>
      <c r="AA9" s="246"/>
      <c r="AB9" s="246"/>
      <c r="AC9" s="247"/>
    </row>
    <row r="10" spans="1:29" ht="15" customHeight="1" x14ac:dyDescent="0.35">
      <c r="A10" s="244"/>
      <c r="B10" s="226" t="s">
        <v>93</v>
      </c>
      <c r="F10" s="226" t="s">
        <v>90</v>
      </c>
      <c r="N10" s="394" t="s">
        <v>92</v>
      </c>
      <c r="O10" s="394"/>
      <c r="P10" s="394"/>
      <c r="Q10" s="394"/>
      <c r="U10" s="394" t="s">
        <v>223</v>
      </c>
      <c r="V10" s="394"/>
      <c r="W10" s="394"/>
      <c r="X10" s="394"/>
      <c r="Y10" s="394"/>
      <c r="Z10" s="394"/>
      <c r="AA10" s="394"/>
      <c r="AB10" s="394"/>
      <c r="AC10" s="403"/>
    </row>
    <row r="11" spans="1:29" ht="15" customHeight="1" x14ac:dyDescent="0.35">
      <c r="A11" s="244"/>
      <c r="B11" s="226" t="s">
        <v>235</v>
      </c>
      <c r="S11" s="226" t="s">
        <v>228</v>
      </c>
      <c r="U11" s="394" t="s">
        <v>223</v>
      </c>
      <c r="V11" s="394"/>
      <c r="W11" s="394"/>
      <c r="X11" s="394"/>
      <c r="Y11" s="394"/>
      <c r="AC11" s="247"/>
    </row>
    <row r="12" spans="1:29" ht="15" customHeight="1" x14ac:dyDescent="0.35">
      <c r="A12" s="248"/>
      <c r="B12" s="249" t="s">
        <v>229</v>
      </c>
      <c r="C12" s="250" t="s">
        <v>231</v>
      </c>
      <c r="D12" s="250"/>
      <c r="E12" s="250"/>
      <c r="F12" s="250"/>
      <c r="G12" s="250"/>
      <c r="H12" s="250"/>
      <c r="I12" s="250" t="s">
        <v>232</v>
      </c>
      <c r="J12" s="250"/>
      <c r="K12" s="250"/>
      <c r="L12" s="250"/>
      <c r="M12" s="250"/>
      <c r="N12" s="250" t="s">
        <v>233</v>
      </c>
      <c r="O12" s="250"/>
      <c r="P12" s="250"/>
      <c r="Q12" s="250"/>
      <c r="R12" s="250"/>
      <c r="S12" s="250" t="s">
        <v>234</v>
      </c>
      <c r="T12" s="249"/>
      <c r="U12" s="249"/>
      <c r="V12" s="249"/>
      <c r="W12" s="249"/>
      <c r="X12" s="249"/>
      <c r="Y12" s="249"/>
      <c r="Z12" s="401" t="s">
        <v>230</v>
      </c>
      <c r="AA12" s="401"/>
      <c r="AB12" s="401"/>
      <c r="AC12" s="402"/>
    </row>
    <row r="13" spans="1:29" ht="15" customHeight="1" x14ac:dyDescent="0.35">
      <c r="A13" s="244" t="s">
        <v>98</v>
      </c>
      <c r="B13" s="226" t="s">
        <v>99</v>
      </c>
      <c r="H13" s="226" t="s">
        <v>187</v>
      </c>
      <c r="I13" s="251"/>
      <c r="J13" s="252"/>
      <c r="K13" s="253"/>
      <c r="L13" s="252"/>
      <c r="M13" s="253"/>
      <c r="N13" s="253"/>
      <c r="AC13" s="247"/>
    </row>
    <row r="14" spans="1:29" ht="45.75" customHeight="1" x14ac:dyDescent="0.35">
      <c r="A14" s="254"/>
      <c r="B14" s="393" t="s">
        <v>199</v>
      </c>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5"/>
    </row>
    <row r="15" spans="1:29" ht="30" customHeight="1" x14ac:dyDescent="0.35">
      <c r="A15" s="255" t="s">
        <v>8</v>
      </c>
      <c r="B15" s="393" t="s">
        <v>100</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5"/>
    </row>
    <row r="16" spans="1:29" ht="30" customHeight="1" x14ac:dyDescent="0.35">
      <c r="A16" s="256" t="s">
        <v>8</v>
      </c>
      <c r="B16" s="396" t="s">
        <v>101</v>
      </c>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7"/>
    </row>
    <row r="17" spans="1:39" ht="13.5" customHeight="1" x14ac:dyDescent="0.35">
      <c r="A17" s="398" t="s">
        <v>95</v>
      </c>
      <c r="B17" s="399"/>
      <c r="C17" s="399"/>
      <c r="D17" s="399"/>
      <c r="E17" s="399"/>
      <c r="F17" s="399"/>
      <c r="G17" s="399"/>
      <c r="H17" s="400"/>
      <c r="I17" s="407" t="s">
        <v>288</v>
      </c>
      <c r="J17" s="399"/>
      <c r="K17" s="399"/>
      <c r="L17" s="400"/>
      <c r="M17" s="399" t="s">
        <v>96</v>
      </c>
      <c r="N17" s="399"/>
      <c r="O17" s="399"/>
      <c r="P17" s="399"/>
      <c r="Q17" s="406"/>
      <c r="R17" s="404" t="s">
        <v>102</v>
      </c>
      <c r="S17" s="404"/>
      <c r="T17" s="404"/>
      <c r="U17" s="404"/>
      <c r="V17" s="404"/>
      <c r="W17" s="405" t="s">
        <v>285</v>
      </c>
      <c r="X17" s="405"/>
      <c r="Y17" s="405"/>
      <c r="Z17" s="405"/>
      <c r="AA17" s="405"/>
      <c r="AB17" s="405"/>
      <c r="AC17" s="405"/>
    </row>
    <row r="18" spans="1:39" ht="13.5" customHeight="1" x14ac:dyDescent="0.35">
      <c r="A18" s="257"/>
      <c r="B18" s="258"/>
      <c r="C18" s="258"/>
      <c r="D18" s="258"/>
      <c r="E18" s="258"/>
      <c r="F18" s="258"/>
      <c r="G18" s="258"/>
      <c r="H18" s="259"/>
      <c r="I18" s="245"/>
      <c r="J18" s="245"/>
      <c r="K18" s="245"/>
      <c r="L18" s="259"/>
      <c r="M18" s="245"/>
      <c r="N18" s="245"/>
      <c r="O18" s="245"/>
      <c r="P18" s="245"/>
      <c r="Q18" s="260"/>
      <c r="R18" s="261"/>
      <c r="S18" s="258"/>
      <c r="T18" s="258"/>
      <c r="U18" s="258"/>
      <c r="V18" s="262"/>
      <c r="W18" s="263"/>
      <c r="X18" s="263"/>
      <c r="Y18" s="263"/>
      <c r="Z18" s="263"/>
      <c r="AA18" s="263"/>
      <c r="AB18" s="263"/>
      <c r="AC18" s="264"/>
    </row>
    <row r="19" spans="1:39" ht="13.5" customHeight="1" x14ac:dyDescent="0.35">
      <c r="A19" s="154" t="s">
        <v>253</v>
      </c>
      <c r="B19" s="265"/>
      <c r="C19" s="265"/>
      <c r="D19" s="265"/>
      <c r="E19" s="265"/>
      <c r="F19" s="250"/>
      <c r="G19" s="250"/>
      <c r="H19" s="266"/>
      <c r="I19" s="250"/>
      <c r="J19" s="250"/>
      <c r="K19" s="250"/>
      <c r="L19" s="266"/>
      <c r="M19" s="250"/>
      <c r="N19" s="250"/>
      <c r="O19" s="250"/>
      <c r="P19" s="250"/>
      <c r="Q19" s="267"/>
      <c r="R19" s="268"/>
      <c r="S19" s="250"/>
      <c r="T19" s="250"/>
      <c r="U19" s="250"/>
      <c r="V19" s="267"/>
      <c r="W19" s="68" t="s">
        <v>103</v>
      </c>
      <c r="X19" s="68"/>
      <c r="Y19" s="68"/>
      <c r="Z19" s="68"/>
      <c r="AA19" s="68"/>
      <c r="AB19" s="68"/>
      <c r="AC19" s="69" t="s">
        <v>104</v>
      </c>
    </row>
    <row r="20" spans="1:39" ht="15" customHeight="1" x14ac:dyDescent="0.35">
      <c r="A20" s="244" t="s">
        <v>32</v>
      </c>
      <c r="B20" s="245" t="s">
        <v>105</v>
      </c>
      <c r="C20" s="252"/>
      <c r="D20" s="252"/>
      <c r="F20" s="245"/>
      <c r="H20" s="226" t="s">
        <v>188</v>
      </c>
      <c r="I20" s="245"/>
      <c r="J20" s="245"/>
      <c r="K20" s="245"/>
      <c r="L20" s="245"/>
      <c r="M20" s="245"/>
      <c r="N20" s="245"/>
      <c r="O20" s="245"/>
      <c r="Q20" s="252"/>
      <c r="W20" s="269"/>
      <c r="X20" s="269"/>
      <c r="Y20" s="269"/>
      <c r="Z20" s="270"/>
      <c r="AA20" s="270"/>
      <c r="AB20" s="271"/>
      <c r="AC20" s="272"/>
    </row>
    <row r="21" spans="1:39" ht="47.25" customHeight="1" x14ac:dyDescent="0.35">
      <c r="A21" s="273"/>
      <c r="B21" s="393" t="s">
        <v>307</v>
      </c>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5"/>
    </row>
    <row r="22" spans="1:39" ht="30" customHeight="1" x14ac:dyDescent="0.35">
      <c r="A22" s="273"/>
      <c r="B22" s="393" t="s">
        <v>183</v>
      </c>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5"/>
      <c r="AH22" s="218"/>
      <c r="AI22" s="218"/>
      <c r="AJ22" s="218"/>
      <c r="AK22" s="218"/>
      <c r="AL22" s="218"/>
      <c r="AM22" s="218"/>
    </row>
    <row r="23" spans="1:39" ht="15" customHeight="1" x14ac:dyDescent="0.35">
      <c r="A23" s="273"/>
      <c r="B23" s="226" t="s">
        <v>184</v>
      </c>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5"/>
      <c r="AH23" s="218"/>
      <c r="AI23" s="218"/>
      <c r="AJ23" s="218"/>
      <c r="AK23" s="218"/>
      <c r="AL23" s="218"/>
      <c r="AM23" s="218"/>
    </row>
    <row r="24" spans="1:39" ht="15" customHeight="1" x14ac:dyDescent="0.35">
      <c r="A24" s="276" t="s">
        <v>106</v>
      </c>
      <c r="B24" s="277"/>
      <c r="C24" s="277"/>
      <c r="D24" s="277"/>
      <c r="E24" s="277"/>
      <c r="F24" s="277"/>
      <c r="G24" s="278"/>
      <c r="H24" s="276" t="s">
        <v>9</v>
      </c>
      <c r="I24" s="277"/>
      <c r="J24" s="277"/>
      <c r="K24" s="277"/>
      <c r="L24" s="277"/>
      <c r="M24" s="277"/>
      <c r="N24" s="277"/>
      <c r="O24" s="277"/>
      <c r="P24" s="277"/>
      <c r="Q24" s="277"/>
      <c r="R24" s="277"/>
      <c r="S24" s="277"/>
      <c r="T24" s="277"/>
      <c r="U24" s="277"/>
      <c r="V24" s="277"/>
      <c r="W24" s="277"/>
      <c r="X24" s="279" t="s">
        <v>224</v>
      </c>
      <c r="Y24" s="280"/>
      <c r="Z24" s="280"/>
      <c r="AA24" s="280"/>
      <c r="AB24" s="280"/>
      <c r="AC24" s="281"/>
      <c r="AH24" s="282"/>
      <c r="AI24" s="282"/>
      <c r="AJ24" s="282"/>
      <c r="AK24" s="282"/>
      <c r="AL24" s="282"/>
      <c r="AM24" s="282"/>
    </row>
    <row r="25" spans="1:39" ht="30" customHeight="1" x14ac:dyDescent="0.35">
      <c r="A25" s="302"/>
      <c r="B25" s="250"/>
      <c r="C25" s="250"/>
      <c r="D25" s="250"/>
      <c r="E25" s="250"/>
      <c r="F25" s="250"/>
      <c r="G25" s="303"/>
      <c r="H25" s="302"/>
      <c r="I25" s="250"/>
      <c r="J25" s="250"/>
      <c r="K25" s="250"/>
      <c r="L25" s="250"/>
      <c r="M25" s="250"/>
      <c r="N25" s="250"/>
      <c r="O25" s="250"/>
      <c r="P25" s="250"/>
      <c r="Q25" s="250"/>
      <c r="R25" s="250"/>
      <c r="S25" s="250"/>
      <c r="T25" s="250"/>
      <c r="U25" s="250"/>
      <c r="V25" s="250"/>
      <c r="W25" s="250"/>
      <c r="X25" s="302"/>
      <c r="Y25" s="250"/>
      <c r="Z25" s="250"/>
      <c r="AA25" s="250"/>
      <c r="AB25" s="250"/>
      <c r="AC25" s="303"/>
    </row>
    <row r="26" spans="1:39" ht="13.5" customHeight="1" x14ac:dyDescent="0.35">
      <c r="A26" s="244" t="s">
        <v>107</v>
      </c>
      <c r="B26" s="226" t="s">
        <v>108</v>
      </c>
      <c r="AC26" s="247"/>
    </row>
    <row r="27" spans="1:39" ht="13.5" customHeight="1" x14ac:dyDescent="0.35">
      <c r="A27" s="283" t="s">
        <v>109</v>
      </c>
      <c r="B27" s="284"/>
      <c r="C27" s="284"/>
      <c r="D27" s="284"/>
      <c r="E27" s="284"/>
      <c r="F27" s="285" t="s">
        <v>110</v>
      </c>
      <c r="G27" s="284"/>
      <c r="H27" s="284"/>
      <c r="I27" s="286"/>
      <c r="J27" s="285" t="s">
        <v>111</v>
      </c>
      <c r="K27" s="284"/>
      <c r="L27" s="284"/>
      <c r="M27" s="284"/>
      <c r="N27" s="286"/>
      <c r="O27" s="285" t="s">
        <v>112</v>
      </c>
      <c r="P27" s="284"/>
      <c r="Q27" s="284"/>
      <c r="R27" s="286"/>
      <c r="S27" s="285" t="s">
        <v>113</v>
      </c>
      <c r="T27" s="284"/>
      <c r="U27" s="284"/>
      <c r="V27" s="284"/>
      <c r="W27" s="286"/>
      <c r="X27" s="284" t="s">
        <v>114</v>
      </c>
      <c r="Y27" s="284"/>
      <c r="Z27" s="284"/>
      <c r="AA27" s="284"/>
      <c r="AB27" s="284"/>
      <c r="AC27" s="287"/>
    </row>
    <row r="28" spans="1:39" ht="13.5" customHeight="1" x14ac:dyDescent="0.35">
      <c r="A28" s="240"/>
      <c r="B28" s="241"/>
      <c r="C28" s="241"/>
      <c r="D28" s="241"/>
      <c r="E28" s="241"/>
      <c r="F28" s="288"/>
      <c r="G28" s="241"/>
      <c r="H28" s="241"/>
      <c r="I28" s="289"/>
      <c r="J28" s="288"/>
      <c r="K28" s="241"/>
      <c r="L28" s="241"/>
      <c r="M28" s="241"/>
      <c r="N28" s="289"/>
      <c r="O28" s="288"/>
      <c r="P28" s="241"/>
      <c r="Q28" s="241"/>
      <c r="R28" s="289"/>
      <c r="S28" s="288"/>
      <c r="T28" s="241"/>
      <c r="U28" s="241"/>
      <c r="V28" s="241"/>
      <c r="W28" s="289"/>
      <c r="X28" s="241"/>
      <c r="Y28" s="241"/>
      <c r="Z28" s="241"/>
      <c r="AA28" s="241"/>
      <c r="AB28" s="241"/>
      <c r="AC28" s="243"/>
    </row>
    <row r="29" spans="1:39" ht="13.5" customHeight="1" x14ac:dyDescent="0.35">
      <c r="A29" s="300" t="s">
        <v>97</v>
      </c>
      <c r="B29" s="249"/>
      <c r="C29" s="249"/>
      <c r="D29" s="249"/>
      <c r="E29" s="249"/>
      <c r="F29" s="290"/>
      <c r="G29" s="249"/>
      <c r="H29" s="249"/>
      <c r="I29" s="291"/>
      <c r="J29" s="290"/>
      <c r="K29" s="249"/>
      <c r="L29" s="249"/>
      <c r="M29" s="249"/>
      <c r="N29" s="291"/>
      <c r="O29" s="290"/>
      <c r="P29" s="249"/>
      <c r="Q29" s="249"/>
      <c r="R29" s="291"/>
      <c r="S29" s="290"/>
      <c r="T29" s="249"/>
      <c r="U29" s="249"/>
      <c r="V29" s="249"/>
      <c r="W29" s="291"/>
      <c r="X29" s="249"/>
      <c r="Y29" s="249"/>
      <c r="Z29" s="249"/>
      <c r="AA29" s="249"/>
      <c r="AB29" s="249"/>
      <c r="AC29" s="292"/>
    </row>
    <row r="30" spans="1:39" ht="13.5" customHeight="1" x14ac:dyDescent="0.35">
      <c r="A30" s="244" t="s">
        <v>36</v>
      </c>
      <c r="B30" s="226" t="s">
        <v>115</v>
      </c>
      <c r="AC30" s="247"/>
    </row>
    <row r="31" spans="1:39" ht="13.5" customHeight="1" x14ac:dyDescent="0.35">
      <c r="A31" s="244"/>
      <c r="B31" s="226" t="s">
        <v>245</v>
      </c>
      <c r="AC31" s="247"/>
    </row>
    <row r="32" spans="1:39" ht="13.5" customHeight="1" x14ac:dyDescent="0.35">
      <c r="A32" s="244"/>
      <c r="B32" s="226" t="s">
        <v>116</v>
      </c>
      <c r="AC32" s="247"/>
    </row>
    <row r="33" spans="1:29" ht="13.5" customHeight="1" x14ac:dyDescent="0.35">
      <c r="A33" s="244"/>
      <c r="K33" s="237" t="s">
        <v>204</v>
      </c>
      <c r="L33" s="238"/>
      <c r="M33" s="238"/>
      <c r="N33" s="238"/>
      <c r="O33" s="238"/>
      <c r="P33" s="238"/>
      <c r="Q33" s="238"/>
      <c r="R33" s="238"/>
      <c r="S33" s="238"/>
      <c r="T33" s="238"/>
      <c r="U33" s="238"/>
      <c r="V33" s="238"/>
      <c r="W33" s="238"/>
      <c r="X33" s="238"/>
      <c r="Y33" s="238" t="s">
        <v>117</v>
      </c>
      <c r="Z33" s="239"/>
      <c r="AC33" s="247"/>
    </row>
    <row r="34" spans="1:29" ht="13.5" customHeight="1" x14ac:dyDescent="0.35">
      <c r="A34" s="244"/>
      <c r="K34" s="237" t="s">
        <v>205</v>
      </c>
      <c r="L34" s="238"/>
      <c r="M34" s="238"/>
      <c r="N34" s="238"/>
      <c r="O34" s="238"/>
      <c r="P34" s="238"/>
      <c r="Q34" s="238"/>
      <c r="R34" s="238"/>
      <c r="S34" s="238"/>
      <c r="T34" s="238"/>
      <c r="U34" s="238"/>
      <c r="V34" s="238"/>
      <c r="W34" s="238"/>
      <c r="X34" s="293"/>
      <c r="Y34" s="238" t="s">
        <v>117</v>
      </c>
      <c r="Z34" s="239"/>
      <c r="AC34" s="247"/>
    </row>
    <row r="35" spans="1:29" ht="6.75" customHeight="1" x14ac:dyDescent="0.35">
      <c r="A35" s="294" t="s">
        <v>118</v>
      </c>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35"/>
      <c r="Z35" s="295"/>
      <c r="AA35" s="295"/>
      <c r="AB35" s="295"/>
      <c r="AC35" s="296"/>
    </row>
    <row r="36" spans="1:29" ht="13.5" customHeight="1" x14ac:dyDescent="0.35">
      <c r="A36" s="240" t="s">
        <v>38</v>
      </c>
      <c r="B36" s="241" t="s">
        <v>189</v>
      </c>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3"/>
    </row>
    <row r="37" spans="1:29" ht="13.5" customHeight="1" x14ac:dyDescent="0.35">
      <c r="A37" s="244"/>
      <c r="B37" s="226" t="s">
        <v>260</v>
      </c>
      <c r="M37" s="226" t="s">
        <v>263</v>
      </c>
      <c r="O37" s="226" t="s">
        <v>264</v>
      </c>
      <c r="P37" s="226" t="s">
        <v>265</v>
      </c>
      <c r="T37" s="226" t="s">
        <v>263</v>
      </c>
      <c r="V37" s="226" t="s">
        <v>264</v>
      </c>
      <c r="W37" s="298" t="s">
        <v>287</v>
      </c>
      <c r="Y37" s="226" t="s">
        <v>263</v>
      </c>
      <c r="AA37" s="226" t="s">
        <v>266</v>
      </c>
      <c r="AC37" s="247"/>
    </row>
    <row r="38" spans="1:29" ht="13.5" customHeight="1" x14ac:dyDescent="0.35">
      <c r="A38" s="244"/>
      <c r="B38" s="226" t="s">
        <v>261</v>
      </c>
      <c r="M38" s="226" t="s">
        <v>263</v>
      </c>
      <c r="O38" s="226" t="s">
        <v>264</v>
      </c>
      <c r="P38" s="226" t="s">
        <v>265</v>
      </c>
      <c r="T38" s="226" t="s">
        <v>263</v>
      </c>
      <c r="V38" s="226" t="s">
        <v>264</v>
      </c>
      <c r="W38" s="298" t="s">
        <v>287</v>
      </c>
      <c r="Y38" s="226" t="s">
        <v>263</v>
      </c>
      <c r="AA38" s="226" t="s">
        <v>266</v>
      </c>
      <c r="AC38" s="247"/>
    </row>
    <row r="39" spans="1:29" ht="13.5" customHeight="1" x14ac:dyDescent="0.35">
      <c r="A39" s="244"/>
      <c r="B39" s="226" t="s">
        <v>262</v>
      </c>
      <c r="M39" s="226" t="s">
        <v>263</v>
      </c>
      <c r="O39" s="226" t="s">
        <v>264</v>
      </c>
      <c r="P39" s="226" t="s">
        <v>265</v>
      </c>
      <c r="T39" s="226" t="s">
        <v>263</v>
      </c>
      <c r="V39" s="226" t="s">
        <v>264</v>
      </c>
      <c r="W39" s="298" t="s">
        <v>287</v>
      </c>
      <c r="Y39" s="226" t="s">
        <v>263</v>
      </c>
      <c r="AA39" s="226" t="s">
        <v>266</v>
      </c>
      <c r="AC39" s="247"/>
    </row>
    <row r="40" spans="1:29" ht="13.5" customHeight="1" x14ac:dyDescent="0.35">
      <c r="A40" s="248"/>
      <c r="B40" s="249"/>
      <c r="C40" s="249"/>
      <c r="D40" s="249"/>
      <c r="E40" s="249"/>
      <c r="F40" s="249"/>
      <c r="G40" s="249"/>
      <c r="H40" s="249"/>
      <c r="I40" s="249"/>
      <c r="J40" s="249"/>
      <c r="K40" s="249"/>
      <c r="L40" s="249"/>
      <c r="M40" s="249"/>
      <c r="N40" s="249"/>
      <c r="O40" s="249"/>
      <c r="P40" s="249"/>
      <c r="Q40" s="249"/>
      <c r="R40" s="249"/>
      <c r="S40" s="249"/>
      <c r="T40" s="249" t="s">
        <v>267</v>
      </c>
      <c r="U40" s="249"/>
      <c r="V40" s="249"/>
      <c r="W40" s="249" t="s">
        <v>286</v>
      </c>
      <c r="X40" s="249"/>
      <c r="Y40" s="249" t="s">
        <v>263</v>
      </c>
      <c r="Z40" s="249"/>
      <c r="AA40" s="249" t="s">
        <v>266</v>
      </c>
      <c r="AB40" s="249"/>
      <c r="AC40" s="292"/>
    </row>
    <row r="41" spans="1:29" ht="13.5" customHeight="1" x14ac:dyDescent="0.35">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row>
    <row r="42" spans="1:29" ht="15" customHeight="1" x14ac:dyDescent="0.35">
      <c r="A42" s="232" t="s">
        <v>8</v>
      </c>
      <c r="B42" s="393" t="s">
        <v>221</v>
      </c>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x14ac:dyDescent="0.35">
      <c r="A43" s="232" t="s">
        <v>8</v>
      </c>
      <c r="B43" s="393" t="s">
        <v>246</v>
      </c>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15" customHeight="1" x14ac:dyDescent="0.35">
      <c r="A44" s="232" t="s">
        <v>8</v>
      </c>
      <c r="B44" s="393" t="s">
        <v>119</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45" customHeight="1" x14ac:dyDescent="0.35">
      <c r="A45" s="232" t="s">
        <v>8</v>
      </c>
      <c r="B45" s="393" t="s">
        <v>225</v>
      </c>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row>
    <row r="46" spans="1:29" ht="60" customHeight="1" x14ac:dyDescent="0.35">
      <c r="A46" s="232" t="s">
        <v>8</v>
      </c>
      <c r="B46" s="393" t="s">
        <v>120</v>
      </c>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row>
    <row r="47" spans="1:29" ht="45" customHeight="1" x14ac:dyDescent="0.35">
      <c r="A47" s="232" t="s">
        <v>8</v>
      </c>
      <c r="B47" s="393" t="s">
        <v>121</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0" customHeight="1" x14ac:dyDescent="0.35">
      <c r="A48" s="232" t="s">
        <v>8</v>
      </c>
      <c r="B48" s="393" t="s">
        <v>190</v>
      </c>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row>
    <row r="49" spans="1:62" s="297" customFormat="1" ht="55.5" hidden="1" customHeight="1" x14ac:dyDescent="0.35">
      <c r="A49" s="232" t="s">
        <v>8</v>
      </c>
      <c r="B49" s="393" t="s">
        <v>254</v>
      </c>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165"/>
      <c r="AE49" s="165"/>
      <c r="AF49" s="165"/>
      <c r="AG49" s="165"/>
    </row>
    <row r="54" spans="1:62" ht="15" customHeight="1" x14ac:dyDescent="0.35">
      <c r="BF54" s="218"/>
      <c r="BG54" s="218"/>
      <c r="BH54" s="218"/>
      <c r="BI54" s="218"/>
      <c r="BJ54" s="218"/>
    </row>
    <row r="55" spans="1:62" ht="15" customHeight="1" x14ac:dyDescent="0.35">
      <c r="BF55" s="218"/>
      <c r="BG55" s="218"/>
      <c r="BH55" s="218"/>
      <c r="BI55" s="218"/>
      <c r="BJ55" s="218"/>
    </row>
    <row r="56" spans="1:62" ht="15" customHeight="1" x14ac:dyDescent="0.35">
      <c r="BF56" s="218"/>
      <c r="BG56" s="218"/>
      <c r="BH56" s="218"/>
      <c r="BI56" s="218"/>
      <c r="BJ56" s="218"/>
    </row>
    <row r="57" spans="1:62" ht="15" customHeight="1" x14ac:dyDescent="0.35">
      <c r="BF57" s="218"/>
      <c r="BG57" s="218"/>
      <c r="BH57" s="218"/>
      <c r="BI57" s="218"/>
      <c r="BJ57" s="218"/>
    </row>
    <row r="58" spans="1:62" ht="15" customHeight="1" x14ac:dyDescent="0.35">
      <c r="BF58" s="218"/>
      <c r="BG58" s="218"/>
      <c r="BH58" s="218"/>
      <c r="BI58" s="218"/>
      <c r="BJ58" s="218"/>
    </row>
    <row r="59" spans="1:62" ht="15" customHeight="1" x14ac:dyDescent="0.35">
      <c r="BF59" s="218"/>
      <c r="BG59" s="218"/>
      <c r="BH59" s="218"/>
      <c r="BI59" s="218"/>
      <c r="BJ59" s="218"/>
    </row>
    <row r="60" spans="1:62" ht="15" customHeight="1" x14ac:dyDescent="0.35">
      <c r="BF60" s="218"/>
      <c r="BG60" s="218"/>
      <c r="BH60" s="218"/>
      <c r="BI60" s="218"/>
      <c r="BJ60" s="218"/>
    </row>
    <row r="61" spans="1:62" ht="15" customHeight="1" x14ac:dyDescent="0.35">
      <c r="BF61" s="218"/>
      <c r="BG61" s="218"/>
      <c r="BH61" s="218"/>
      <c r="BI61" s="218"/>
      <c r="BJ61" s="218"/>
    </row>
    <row r="62" spans="1:62" ht="15" customHeight="1" x14ac:dyDescent="0.35">
      <c r="BF62" s="218"/>
      <c r="BG62" s="218"/>
      <c r="BH62" s="218"/>
      <c r="BI62" s="218"/>
      <c r="BJ62" s="218"/>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election activeCell="D2" sqref="D2"/>
    </sheetView>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122</v>
      </c>
    </row>
    <row r="3" spans="2:5" ht="16.5" x14ac:dyDescent="0.35">
      <c r="B3" s="180" t="s">
        <v>194</v>
      </c>
    </row>
    <row r="4" spans="2:5" ht="16.5" x14ac:dyDescent="0.35">
      <c r="B4" s="181"/>
      <c r="C4" s="168" t="s">
        <v>56</v>
      </c>
      <c r="D4" s="170"/>
    </row>
    <row r="5" spans="2:5" ht="16.5" x14ac:dyDescent="0.35">
      <c r="B5" s="181"/>
      <c r="C5" s="168" t="s">
        <v>94</v>
      </c>
      <c r="D5" s="170"/>
    </row>
    <row r="6" spans="2:5" ht="16.5" x14ac:dyDescent="0.35">
      <c r="B6" s="181"/>
      <c r="C6" s="168" t="s">
        <v>109</v>
      </c>
      <c r="D6" s="170"/>
    </row>
    <row r="7" spans="2:5" ht="16.5" x14ac:dyDescent="0.35">
      <c r="B7" s="181"/>
      <c r="C7" s="168" t="s">
        <v>255</v>
      </c>
      <c r="D7" s="170"/>
    </row>
    <row r="8" spans="2:5" ht="16.5" x14ac:dyDescent="0.35">
      <c r="B8" s="181"/>
      <c r="C8" s="168" t="s">
        <v>114</v>
      </c>
      <c r="D8" s="170"/>
    </row>
    <row r="9" spans="2:5" ht="16.5" x14ac:dyDescent="0.35">
      <c r="B9" s="181"/>
      <c r="C9" s="168" t="s">
        <v>112</v>
      </c>
      <c r="D9" s="170"/>
    </row>
    <row r="10" spans="2:5" ht="16.5" x14ac:dyDescent="0.35">
      <c r="B10" s="182"/>
      <c r="C10" s="171" t="s">
        <v>123</v>
      </c>
      <c r="D10" s="308"/>
    </row>
    <row r="11" spans="2:5" ht="16.5" x14ac:dyDescent="0.35">
      <c r="B11" s="183"/>
      <c r="C11" s="57" t="s">
        <v>124</v>
      </c>
      <c r="D11" s="309"/>
    </row>
    <row r="12" spans="2:5" ht="16.5" x14ac:dyDescent="0.35">
      <c r="B12" s="184"/>
      <c r="C12" s="172" t="s">
        <v>125</v>
      </c>
      <c r="D12" s="310"/>
    </row>
    <row r="13" spans="2:5" ht="24" x14ac:dyDescent="0.35">
      <c r="B13" s="182" t="s">
        <v>126</v>
      </c>
      <c r="C13" s="173" t="s">
        <v>127</v>
      </c>
      <c r="D13" s="308"/>
    </row>
    <row r="14" spans="2:5" ht="30" customHeight="1" x14ac:dyDescent="0.35">
      <c r="B14" s="184"/>
      <c r="C14" s="174"/>
      <c r="D14" s="311" t="s">
        <v>128</v>
      </c>
    </row>
    <row r="15" spans="2:5" ht="30" customHeight="1" x14ac:dyDescent="0.35">
      <c r="B15" s="182"/>
      <c r="C15" s="173" t="s">
        <v>129</v>
      </c>
      <c r="D15" s="308"/>
    </row>
    <row r="16" spans="2:5" ht="16.5" x14ac:dyDescent="0.35">
      <c r="B16" s="185" t="s">
        <v>126</v>
      </c>
      <c r="C16" s="169" t="s">
        <v>130</v>
      </c>
      <c r="D16" s="170"/>
    </row>
    <row r="17" spans="2:8" ht="12.95" customHeight="1" x14ac:dyDescent="0.35">
      <c r="B17" s="43" t="s">
        <v>49</v>
      </c>
      <c r="C17" s="175" t="s">
        <v>192</v>
      </c>
      <c r="D17" s="176"/>
    </row>
    <row r="18" spans="2:8" ht="12.95" customHeight="1" x14ac:dyDescent="0.35">
      <c r="B18" s="43" t="s">
        <v>49</v>
      </c>
      <c r="C18" s="409" t="s">
        <v>239</v>
      </c>
      <c r="D18" s="409"/>
    </row>
    <row r="19" spans="2:8" ht="26.1" customHeight="1" x14ac:dyDescent="0.35">
      <c r="B19" s="43" t="s">
        <v>131</v>
      </c>
      <c r="C19" s="410" t="s">
        <v>247</v>
      </c>
      <c r="D19" s="410"/>
    </row>
    <row r="20" spans="2:8" ht="43.5" customHeight="1" x14ac:dyDescent="0.4">
      <c r="B20" s="43" t="s">
        <v>49</v>
      </c>
      <c r="C20" s="410" t="s">
        <v>193</v>
      </c>
      <c r="D20" s="411"/>
      <c r="E20" s="408"/>
      <c r="F20" s="408"/>
      <c r="G20" s="408"/>
      <c r="H20" s="408"/>
    </row>
    <row r="21" spans="2:8" ht="15" customHeight="1" x14ac:dyDescent="0.35">
      <c r="B21" s="43" t="s">
        <v>49</v>
      </c>
      <c r="C21" s="410" t="s">
        <v>248</v>
      </c>
      <c r="D21" s="410"/>
    </row>
    <row r="22" spans="2:8" ht="12.95" customHeight="1" x14ac:dyDescent="0.35">
      <c r="B22" s="43" t="s">
        <v>49</v>
      </c>
      <c r="C22" s="411" t="s">
        <v>132</v>
      </c>
      <c r="D22" s="411"/>
    </row>
    <row r="23" spans="2:8" ht="39" customHeight="1" x14ac:dyDescent="0.35">
      <c r="B23" s="43" t="s">
        <v>49</v>
      </c>
      <c r="C23" s="410" t="s">
        <v>278</v>
      </c>
      <c r="D23" s="410"/>
    </row>
    <row r="24" spans="2:8" ht="39" customHeight="1" x14ac:dyDescent="0.35">
      <c r="B24" s="43" t="s">
        <v>49</v>
      </c>
      <c r="C24" s="409" t="s">
        <v>121</v>
      </c>
      <c r="D24" s="409"/>
    </row>
    <row r="25" spans="2:8" s="166" customFormat="1" ht="39" hidden="1" customHeight="1" x14ac:dyDescent="0.35">
      <c r="B25" s="43" t="s">
        <v>8</v>
      </c>
      <c r="C25" s="409" t="s">
        <v>257</v>
      </c>
      <c r="D25" s="412"/>
      <c r="F25" s="165"/>
      <c r="G25" s="165"/>
      <c r="H25" s="165"/>
    </row>
    <row r="26" spans="2:8" ht="15" customHeight="1" x14ac:dyDescent="0.35">
      <c r="B26" s="186" t="s">
        <v>279</v>
      </c>
      <c r="C26" s="175"/>
      <c r="D26" s="175"/>
    </row>
    <row r="27" spans="2:8" ht="17.100000000000001" customHeight="1" x14ac:dyDescent="0.35">
      <c r="B27" s="181"/>
      <c r="C27" s="168" t="s">
        <v>94</v>
      </c>
      <c r="D27" s="167"/>
    </row>
    <row r="28" spans="2:8" ht="17.100000000000001" customHeight="1" x14ac:dyDescent="0.35">
      <c r="B28" s="181"/>
      <c r="C28" s="168" t="s">
        <v>133</v>
      </c>
      <c r="D28" s="167"/>
    </row>
    <row r="29" spans="2:8" ht="17.100000000000001" customHeight="1" x14ac:dyDescent="0.35">
      <c r="B29" s="181"/>
      <c r="C29" s="168" t="s">
        <v>134</v>
      </c>
      <c r="D29" s="167"/>
    </row>
    <row r="30" spans="2:8" ht="17.100000000000001" customHeight="1" x14ac:dyDescent="0.35">
      <c r="B30" s="181"/>
      <c r="C30" s="168" t="s">
        <v>135</v>
      </c>
      <c r="D30" s="167"/>
    </row>
    <row r="31" spans="2:8" ht="27" customHeight="1" x14ac:dyDescent="0.35">
      <c r="B31" s="181"/>
      <c r="C31" s="169" t="s">
        <v>136</v>
      </c>
      <c r="D31" s="167"/>
    </row>
    <row r="32" spans="2:8" ht="12.95" customHeight="1" x14ac:dyDescent="0.35">
      <c r="B32" s="43" t="s">
        <v>49</v>
      </c>
      <c r="C32" s="175" t="s">
        <v>192</v>
      </c>
      <c r="D32" s="176"/>
    </row>
    <row r="33" spans="2:4" ht="26.1" customHeight="1" x14ac:dyDescent="0.35">
      <c r="B33" s="43" t="s">
        <v>49</v>
      </c>
      <c r="C33" s="410" t="s">
        <v>247</v>
      </c>
      <c r="D33" s="410"/>
    </row>
    <row r="34" spans="2:4" ht="39" customHeight="1" x14ac:dyDescent="0.35">
      <c r="B34" s="43" t="s">
        <v>49</v>
      </c>
      <c r="C34" s="410" t="s">
        <v>193</v>
      </c>
      <c r="D34" s="411"/>
    </row>
    <row r="35" spans="2:4" ht="29.25" customHeight="1" x14ac:dyDescent="0.35">
      <c r="B35" s="43"/>
      <c r="C35" s="410"/>
      <c r="D35" s="410"/>
    </row>
  </sheetData>
  <mergeCells count="12">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election activeCell="G2" sqref="G2"/>
    </sheetView>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H1" s="5"/>
      <c r="I1"/>
      <c r="J1"/>
      <c r="K1"/>
      <c r="L1"/>
      <c r="M1"/>
      <c r="N1"/>
      <c r="O1"/>
      <c r="P1"/>
      <c r="Q1"/>
      <c r="R1"/>
      <c r="S1"/>
      <c r="T1"/>
      <c r="U1"/>
    </row>
    <row r="2" spans="2:21" ht="26.1" customHeight="1" x14ac:dyDescent="0.4">
      <c r="B2" s="79"/>
      <c r="C2" s="79"/>
      <c r="D2" s="79"/>
      <c r="G2" s="42" t="s">
        <v>137</v>
      </c>
      <c r="H2" s="46"/>
      <c r="I2"/>
      <c r="J2"/>
      <c r="K2"/>
      <c r="L2"/>
      <c r="M2"/>
      <c r="N2"/>
      <c r="O2"/>
      <c r="P2"/>
      <c r="Q2"/>
      <c r="R2"/>
      <c r="S2"/>
      <c r="T2"/>
      <c r="U2"/>
    </row>
    <row r="3" spans="2:21" ht="26.1" customHeight="1" x14ac:dyDescent="0.4">
      <c r="B3" s="107" t="s">
        <v>138</v>
      </c>
      <c r="H3" s="46"/>
      <c r="I3"/>
      <c r="J3"/>
      <c r="K3"/>
      <c r="L3"/>
      <c r="M3"/>
      <c r="N3"/>
      <c r="O3"/>
      <c r="P3"/>
      <c r="Q3"/>
      <c r="R3"/>
      <c r="S3"/>
      <c r="T3"/>
      <c r="U3"/>
    </row>
    <row r="4" spans="2:21" ht="26.1" customHeight="1" x14ac:dyDescent="0.4">
      <c r="B4" s="71"/>
      <c r="C4" s="80"/>
      <c r="D4" s="148" t="s">
        <v>270</v>
      </c>
      <c r="E4" s="149"/>
      <c r="F4" s="81" t="s">
        <v>139</v>
      </c>
      <c r="G4" s="81" t="s">
        <v>140</v>
      </c>
      <c r="I4"/>
      <c r="J4"/>
      <c r="K4"/>
      <c r="L4"/>
      <c r="M4"/>
      <c r="N4"/>
      <c r="O4"/>
      <c r="P4"/>
      <c r="Q4"/>
      <c r="R4"/>
      <c r="S4"/>
      <c r="T4"/>
      <c r="U4"/>
    </row>
    <row r="5" spans="2:21" ht="15" customHeight="1" x14ac:dyDescent="0.4">
      <c r="B5" s="82" t="s">
        <v>141</v>
      </c>
      <c r="C5" s="83"/>
      <c r="D5" s="141"/>
      <c r="E5" s="84"/>
      <c r="F5" s="81"/>
      <c r="G5" s="84"/>
      <c r="I5"/>
      <c r="J5"/>
      <c r="K5"/>
      <c r="L5"/>
      <c r="M5"/>
      <c r="N5"/>
      <c r="O5"/>
      <c r="P5"/>
      <c r="Q5"/>
      <c r="R5"/>
      <c r="S5"/>
      <c r="T5"/>
      <c r="U5"/>
    </row>
    <row r="6" spans="2:21" ht="15" customHeight="1" x14ac:dyDescent="0.4">
      <c r="B6" s="85" t="s">
        <v>142</v>
      </c>
      <c r="C6" s="86"/>
      <c r="D6" s="142"/>
      <c r="E6" s="87"/>
      <c r="F6" s="77"/>
      <c r="G6" s="87"/>
      <c r="I6"/>
      <c r="J6"/>
      <c r="K6"/>
      <c r="L6"/>
      <c r="M6"/>
      <c r="N6"/>
      <c r="O6"/>
      <c r="P6"/>
      <c r="Q6"/>
      <c r="R6"/>
      <c r="S6"/>
      <c r="T6"/>
      <c r="U6"/>
    </row>
    <row r="7" spans="2:21" ht="15" customHeight="1" x14ac:dyDescent="0.4">
      <c r="B7" s="88" t="s">
        <v>141</v>
      </c>
      <c r="C7" s="89"/>
      <c r="D7" s="143"/>
      <c r="E7" s="80"/>
      <c r="F7" s="73"/>
      <c r="G7" s="80"/>
      <c r="I7"/>
      <c r="J7"/>
      <c r="K7"/>
      <c r="L7"/>
      <c r="M7"/>
      <c r="N7"/>
      <c r="O7"/>
      <c r="P7"/>
      <c r="Q7"/>
      <c r="R7"/>
      <c r="S7"/>
      <c r="T7"/>
      <c r="U7"/>
    </row>
    <row r="8" spans="2:21" ht="15" customHeight="1" x14ac:dyDescent="0.4">
      <c r="B8" s="85" t="s">
        <v>143</v>
      </c>
      <c r="C8" s="86"/>
      <c r="D8" s="142"/>
      <c r="E8" s="87"/>
      <c r="F8" s="77"/>
      <c r="G8" s="87"/>
      <c r="I8"/>
      <c r="J8"/>
      <c r="K8"/>
      <c r="L8"/>
      <c r="M8"/>
      <c r="N8"/>
      <c r="O8"/>
      <c r="P8"/>
      <c r="Q8"/>
      <c r="R8"/>
      <c r="S8"/>
      <c r="T8"/>
      <c r="U8"/>
    </row>
    <row r="9" spans="2:21" ht="15" customHeight="1" x14ac:dyDescent="0.4">
      <c r="B9" s="90" t="s">
        <v>141</v>
      </c>
      <c r="C9" s="91"/>
      <c r="D9" s="144" t="s">
        <v>268</v>
      </c>
      <c r="E9" s="145"/>
      <c r="F9" s="75"/>
      <c r="G9" s="80"/>
      <c r="I9"/>
      <c r="J9"/>
      <c r="K9"/>
      <c r="L9"/>
      <c r="M9"/>
      <c r="N9"/>
      <c r="O9"/>
      <c r="P9"/>
      <c r="Q9"/>
      <c r="R9"/>
      <c r="S9"/>
      <c r="T9"/>
      <c r="U9"/>
    </row>
    <row r="10" spans="2:21" ht="15" customHeight="1" x14ac:dyDescent="0.4">
      <c r="B10" s="90" t="s">
        <v>144</v>
      </c>
      <c r="C10" s="91"/>
      <c r="D10" s="144" t="s">
        <v>145</v>
      </c>
      <c r="E10" s="145"/>
      <c r="F10" s="75"/>
      <c r="G10" s="54"/>
      <c r="I10"/>
      <c r="J10"/>
      <c r="K10"/>
      <c r="L10"/>
      <c r="M10"/>
      <c r="N10"/>
      <c r="O10"/>
      <c r="P10"/>
      <c r="Q10"/>
      <c r="R10"/>
      <c r="S10"/>
      <c r="T10"/>
      <c r="U10"/>
    </row>
    <row r="11" spans="2:21" ht="15" customHeight="1" x14ac:dyDescent="0.4">
      <c r="B11" s="90"/>
      <c r="C11" s="91"/>
      <c r="D11" s="144" t="s">
        <v>269</v>
      </c>
      <c r="E11" s="146"/>
      <c r="F11" s="75"/>
      <c r="G11" s="54"/>
      <c r="I11"/>
      <c r="J11"/>
      <c r="K11"/>
      <c r="L11"/>
      <c r="M11"/>
      <c r="N11"/>
      <c r="O11"/>
      <c r="P11"/>
      <c r="Q11"/>
      <c r="R11"/>
      <c r="S11"/>
      <c r="T11"/>
      <c r="U11"/>
    </row>
    <row r="12" spans="2:21" ht="15" customHeight="1" x14ac:dyDescent="0.4">
      <c r="B12" s="90"/>
      <c r="C12" s="91"/>
      <c r="D12" s="144" t="s">
        <v>269</v>
      </c>
      <c r="E12" s="146"/>
      <c r="F12" s="75"/>
      <c r="G12" s="54"/>
      <c r="I12"/>
      <c r="J12"/>
      <c r="K12"/>
      <c r="L12"/>
      <c r="M12"/>
      <c r="N12"/>
      <c r="O12"/>
      <c r="P12"/>
      <c r="Q12"/>
      <c r="R12"/>
      <c r="S12"/>
      <c r="T12"/>
      <c r="U12"/>
    </row>
    <row r="13" spans="2:21" ht="15" customHeight="1" x14ac:dyDescent="0.4">
      <c r="B13" s="90"/>
      <c r="C13" s="91"/>
      <c r="D13" s="144" t="s">
        <v>269</v>
      </c>
      <c r="E13" s="146"/>
      <c r="F13" s="75"/>
      <c r="G13" s="54"/>
      <c r="I13"/>
      <c r="J13"/>
      <c r="K13"/>
      <c r="L13"/>
      <c r="M13"/>
      <c r="N13"/>
      <c r="O13"/>
      <c r="P13"/>
      <c r="Q13"/>
      <c r="R13"/>
      <c r="S13"/>
      <c r="T13"/>
      <c r="U13"/>
    </row>
    <row r="14" spans="2:21" ht="15" customHeight="1" x14ac:dyDescent="0.4">
      <c r="B14" s="90"/>
      <c r="C14" s="91"/>
      <c r="D14" s="144" t="s">
        <v>269</v>
      </c>
      <c r="E14" s="146"/>
      <c r="F14" s="75"/>
      <c r="G14" s="54"/>
      <c r="I14"/>
      <c r="J14"/>
      <c r="K14"/>
      <c r="L14"/>
      <c r="M14"/>
      <c r="N14"/>
      <c r="O14"/>
      <c r="P14"/>
      <c r="Q14"/>
      <c r="R14"/>
      <c r="S14"/>
      <c r="T14"/>
      <c r="U14"/>
    </row>
    <row r="15" spans="2:21" ht="15" customHeight="1" x14ac:dyDescent="0.4">
      <c r="B15" s="90"/>
      <c r="C15" s="91"/>
      <c r="D15" s="144" t="s">
        <v>269</v>
      </c>
      <c r="E15" s="146"/>
      <c r="F15" s="75"/>
      <c r="G15" s="54"/>
      <c r="I15"/>
      <c r="J15"/>
      <c r="K15"/>
      <c r="L15"/>
      <c r="M15"/>
      <c r="N15"/>
      <c r="O15"/>
      <c r="P15"/>
      <c r="Q15"/>
      <c r="R15"/>
      <c r="S15"/>
      <c r="T15"/>
      <c r="U15"/>
    </row>
    <row r="16" spans="2:21" ht="15" customHeight="1" x14ac:dyDescent="0.4">
      <c r="B16" s="151"/>
      <c r="C16" s="152"/>
      <c r="D16" s="153" t="s">
        <v>269</v>
      </c>
      <c r="E16" s="147"/>
      <c r="F16" s="77"/>
      <c r="G16" s="87"/>
      <c r="I16"/>
      <c r="J16"/>
      <c r="K16"/>
      <c r="L16"/>
      <c r="M16"/>
      <c r="N16"/>
      <c r="O16"/>
      <c r="P16"/>
      <c r="Q16"/>
      <c r="R16"/>
      <c r="S16"/>
      <c r="T16"/>
      <c r="U16"/>
    </row>
    <row r="17" spans="1:46" ht="30.75" customHeight="1" x14ac:dyDescent="0.4">
      <c r="B17" s="162" t="s">
        <v>146</v>
      </c>
      <c r="C17" s="414" t="s">
        <v>147</v>
      </c>
      <c r="D17" s="414"/>
      <c r="E17" s="414"/>
      <c r="F17" s="414"/>
      <c r="G17" s="414"/>
      <c r="I17"/>
      <c r="J17"/>
      <c r="K17"/>
      <c r="L17"/>
      <c r="M17"/>
      <c r="N17"/>
      <c r="O17"/>
      <c r="P17"/>
      <c r="Q17"/>
      <c r="R17"/>
      <c r="S17"/>
      <c r="T17"/>
      <c r="U17"/>
    </row>
    <row r="18" spans="1:46" ht="36" customHeight="1" x14ac:dyDescent="0.4">
      <c r="B18" s="162" t="s">
        <v>146</v>
      </c>
      <c r="C18" s="413" t="s">
        <v>190</v>
      </c>
      <c r="D18" s="413"/>
      <c r="E18" s="413"/>
      <c r="F18" s="413"/>
      <c r="G18" s="413"/>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17" t="s">
        <v>148</v>
      </c>
      <c r="C20" s="417"/>
      <c r="D20" s="417"/>
      <c r="E20" s="417"/>
      <c r="F20" s="155" t="s">
        <v>276</v>
      </c>
      <c r="G20" s="150" t="s">
        <v>241</v>
      </c>
      <c r="I20"/>
      <c r="J20"/>
      <c r="K20"/>
      <c r="L20"/>
      <c r="M20"/>
      <c r="N20"/>
      <c r="O20"/>
      <c r="P20"/>
      <c r="Q20"/>
      <c r="R20"/>
      <c r="S20"/>
      <c r="T20"/>
      <c r="U20"/>
    </row>
    <row r="21" spans="1:46" ht="36" customHeight="1" x14ac:dyDescent="0.4">
      <c r="B21" s="415"/>
      <c r="C21" s="415"/>
      <c r="D21" s="415"/>
      <c r="E21" s="415"/>
      <c r="F21" s="70"/>
      <c r="G21" s="64"/>
      <c r="I21"/>
      <c r="J21"/>
      <c r="K21"/>
      <c r="L21"/>
      <c r="M21"/>
      <c r="N21"/>
      <c r="O21"/>
      <c r="P21"/>
      <c r="Q21"/>
      <c r="R21"/>
      <c r="S21"/>
      <c r="T21"/>
      <c r="U21"/>
    </row>
    <row r="22" spans="1:46" ht="36" customHeight="1" x14ac:dyDescent="0.4">
      <c r="B22" s="415"/>
      <c r="C22" s="415"/>
      <c r="D22" s="415"/>
      <c r="E22" s="415"/>
      <c r="F22" s="70"/>
      <c r="G22" s="64"/>
      <c r="I22"/>
      <c r="J22"/>
      <c r="K22"/>
      <c r="L22"/>
      <c r="M22"/>
      <c r="N22"/>
      <c r="O22"/>
      <c r="P22"/>
      <c r="Q22"/>
      <c r="R22"/>
      <c r="S22"/>
      <c r="T22"/>
      <c r="U22"/>
    </row>
    <row r="23" spans="1:46" ht="36" customHeight="1" x14ac:dyDescent="0.4">
      <c r="B23" s="415"/>
      <c r="C23" s="415"/>
      <c r="D23" s="415"/>
      <c r="E23" s="415"/>
      <c r="F23" s="70"/>
      <c r="G23" s="64"/>
      <c r="I23"/>
      <c r="J23"/>
      <c r="K23"/>
      <c r="L23"/>
      <c r="M23"/>
      <c r="N23"/>
      <c r="O23"/>
      <c r="P23"/>
      <c r="Q23"/>
      <c r="R23"/>
      <c r="S23"/>
      <c r="T23"/>
      <c r="U23"/>
    </row>
    <row r="24" spans="1:46" ht="15" customHeight="1" x14ac:dyDescent="0.4">
      <c r="B24" s="94" t="s">
        <v>49</v>
      </c>
      <c r="C24" s="40" t="s">
        <v>206</v>
      </c>
      <c r="D24" s="40"/>
      <c r="I24"/>
      <c r="J24"/>
      <c r="K24"/>
      <c r="L24"/>
      <c r="M24"/>
      <c r="N24"/>
      <c r="O24"/>
      <c r="P24"/>
      <c r="Q24"/>
      <c r="R24"/>
      <c r="S24"/>
      <c r="T24"/>
      <c r="U24"/>
    </row>
    <row r="25" spans="1:46" s="48" customFormat="1" ht="59.25" customHeight="1" x14ac:dyDescent="0.4">
      <c r="A25" s="46"/>
      <c r="B25" s="94" t="s">
        <v>49</v>
      </c>
      <c r="C25" s="416" t="s">
        <v>273</v>
      </c>
      <c r="D25" s="416"/>
      <c r="E25" s="416"/>
      <c r="F25" s="416"/>
      <c r="G25" s="416"/>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election activeCell="D2" sqref="D2"/>
    </sheetView>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149</v>
      </c>
    </row>
    <row r="3" spans="2:4" ht="15" customHeight="1" x14ac:dyDescent="0.4">
      <c r="B3" s="107" t="s">
        <v>195</v>
      </c>
    </row>
    <row r="4" spans="2:4" ht="15" customHeight="1" x14ac:dyDescent="0.4">
      <c r="C4" s="46" t="s">
        <v>150</v>
      </c>
    </row>
    <row r="5" spans="2:4" ht="9.75" customHeight="1" x14ac:dyDescent="0.4">
      <c r="B5" s="50"/>
      <c r="C5" s="419"/>
      <c r="D5" s="419"/>
    </row>
    <row r="6" spans="2:4" ht="16.5" customHeight="1" x14ac:dyDescent="0.4">
      <c r="B6" s="62"/>
      <c r="C6" s="63" t="s">
        <v>94</v>
      </c>
      <c r="D6" s="70"/>
    </row>
    <row r="7" spans="2:4" ht="16.5" customHeight="1" x14ac:dyDescent="0.4">
      <c r="B7" s="62"/>
      <c r="C7" s="63" t="s">
        <v>109</v>
      </c>
      <c r="D7" s="70"/>
    </row>
    <row r="8" spans="2:4" ht="16.5" customHeight="1" x14ac:dyDescent="0.4">
      <c r="B8" s="62"/>
      <c r="C8" s="63" t="s">
        <v>256</v>
      </c>
      <c r="D8" s="70"/>
    </row>
    <row r="9" spans="2:4" ht="16.5" customHeight="1" x14ac:dyDescent="0.4">
      <c r="B9" s="62"/>
      <c r="C9" s="63" t="s">
        <v>114</v>
      </c>
      <c r="D9" s="70"/>
    </row>
    <row r="10" spans="2:4" ht="16.5" customHeight="1" x14ac:dyDescent="0.4">
      <c r="B10" s="62"/>
      <c r="C10" s="63" t="s">
        <v>112</v>
      </c>
      <c r="D10" s="70"/>
    </row>
    <row r="11" spans="2:4" ht="16.5" customHeight="1" x14ac:dyDescent="0.4">
      <c r="B11" s="71"/>
      <c r="C11" s="72" t="s">
        <v>111</v>
      </c>
      <c r="D11" s="73"/>
    </row>
    <row r="12" spans="2:4" ht="16.5" customHeight="1" x14ac:dyDescent="0.4">
      <c r="B12" s="74"/>
      <c r="C12" s="46" t="s">
        <v>124</v>
      </c>
      <c r="D12" s="75"/>
    </row>
    <row r="13" spans="2:4" ht="16.5" customHeight="1" x14ac:dyDescent="0.4">
      <c r="B13" s="76"/>
      <c r="C13" s="50" t="s">
        <v>125</v>
      </c>
      <c r="D13" s="77"/>
    </row>
    <row r="14" spans="2:4" ht="16.5" customHeight="1" x14ac:dyDescent="0.4">
      <c r="B14" s="71"/>
      <c r="C14" s="420" t="s">
        <v>151</v>
      </c>
      <c r="D14" s="73"/>
    </row>
    <row r="15" spans="2:4" ht="16.5" customHeight="1" x14ac:dyDescent="0.4">
      <c r="B15" s="74"/>
      <c r="C15" s="421"/>
      <c r="D15" s="75"/>
    </row>
    <row r="16" spans="2:4" ht="16.5" customHeight="1" x14ac:dyDescent="0.4">
      <c r="B16" s="74"/>
      <c r="C16" s="421"/>
      <c r="D16" s="75"/>
    </row>
    <row r="17" spans="2:10" ht="16.5" customHeight="1" x14ac:dyDescent="0.4">
      <c r="B17" s="74"/>
      <c r="C17" s="421"/>
      <c r="D17" s="75"/>
    </row>
    <row r="18" spans="2:10" ht="16.5" customHeight="1" x14ac:dyDescent="0.4">
      <c r="B18" s="76"/>
      <c r="C18" s="419"/>
      <c r="D18" s="77"/>
    </row>
    <row r="19" spans="2:10" ht="16.5" customHeight="1" x14ac:dyDescent="0.4">
      <c r="B19" s="71"/>
      <c r="C19" s="422" t="s">
        <v>152</v>
      </c>
      <c r="D19" s="73"/>
    </row>
    <row r="20" spans="2:10" ht="16.5" customHeight="1" x14ac:dyDescent="0.4">
      <c r="B20" s="74"/>
      <c r="C20" s="423"/>
      <c r="D20" s="75"/>
    </row>
    <row r="21" spans="2:10" ht="16.5" customHeight="1" x14ac:dyDescent="0.4">
      <c r="B21" s="74"/>
      <c r="C21" s="423"/>
      <c r="D21" s="75"/>
    </row>
    <row r="22" spans="2:10" ht="16.5" customHeight="1" x14ac:dyDescent="0.4">
      <c r="B22" s="74"/>
      <c r="C22" s="423"/>
      <c r="D22" s="75"/>
    </row>
    <row r="23" spans="2:10" ht="16.5" customHeight="1" x14ac:dyDescent="0.4">
      <c r="B23" s="74"/>
      <c r="C23" s="423"/>
      <c r="D23" s="75"/>
    </row>
    <row r="24" spans="2:10" ht="16.5" customHeight="1" x14ac:dyDescent="0.4">
      <c r="B24" s="76"/>
      <c r="C24" s="424"/>
      <c r="D24" s="77"/>
    </row>
    <row r="25" spans="2:10" ht="18.75" customHeight="1" x14ac:dyDescent="0.4">
      <c r="B25" s="72"/>
      <c r="C25" s="72"/>
      <c r="D25" s="72"/>
    </row>
    <row r="26" spans="2:10" ht="48" customHeight="1" x14ac:dyDescent="0.4">
      <c r="B26" s="94" t="s">
        <v>49</v>
      </c>
      <c r="C26" s="416" t="s">
        <v>309</v>
      </c>
      <c r="D26" s="416"/>
    </row>
    <row r="27" spans="2:10" ht="27.75" customHeight="1" x14ac:dyDescent="0.4">
      <c r="B27" s="94" t="s">
        <v>49</v>
      </c>
      <c r="C27" s="416" t="s">
        <v>238</v>
      </c>
      <c r="D27" s="416"/>
    </row>
    <row r="28" spans="2:10" ht="15" customHeight="1" x14ac:dyDescent="0.4">
      <c r="B28" s="94" t="s">
        <v>49</v>
      </c>
      <c r="C28" s="416" t="s">
        <v>153</v>
      </c>
      <c r="D28" s="416"/>
    </row>
    <row r="29" spans="2:10" ht="15" customHeight="1" x14ac:dyDescent="0.4">
      <c r="B29" s="94" t="s">
        <v>49</v>
      </c>
      <c r="C29" s="425" t="s">
        <v>132</v>
      </c>
      <c r="D29" s="425"/>
      <c r="J29" s="2"/>
    </row>
    <row r="30" spans="2:10" ht="15" customHeight="1" x14ac:dyDescent="0.4">
      <c r="B30" s="94" t="s">
        <v>49</v>
      </c>
      <c r="C30" s="416" t="s">
        <v>154</v>
      </c>
      <c r="D30" s="416"/>
    </row>
    <row r="31" spans="2:10" ht="45" customHeight="1" x14ac:dyDescent="0.4">
      <c r="B31" s="94" t="s">
        <v>49</v>
      </c>
      <c r="C31" s="416" t="s">
        <v>182</v>
      </c>
      <c r="D31" s="416"/>
    </row>
    <row r="32" spans="2:10" ht="51" customHeight="1" x14ac:dyDescent="0.4">
      <c r="B32" s="94" t="s">
        <v>49</v>
      </c>
      <c r="C32" s="416" t="s">
        <v>308</v>
      </c>
      <c r="D32" s="416"/>
    </row>
    <row r="33" spans="1:8" s="136" customFormat="1" ht="45" hidden="1" customHeight="1" x14ac:dyDescent="0.4">
      <c r="A33" s="46"/>
      <c r="B33" s="40" t="s">
        <v>8</v>
      </c>
      <c r="C33" s="426" t="s">
        <v>257</v>
      </c>
      <c r="D33" s="427"/>
      <c r="E33"/>
      <c r="F33"/>
      <c r="G33"/>
      <c r="H33"/>
    </row>
    <row r="34" spans="1:8" ht="27" customHeight="1" x14ac:dyDescent="0.4">
      <c r="B34" s="94"/>
      <c r="C34" s="418"/>
      <c r="D34" s="418"/>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election activeCell="E2" sqref="E2"/>
    </sheetView>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155</v>
      </c>
      <c r="F2" s="78"/>
      <c r="G2"/>
      <c r="H2"/>
    </row>
    <row r="3" spans="1:8" s="39" customFormat="1" ht="28.5" customHeight="1" x14ac:dyDescent="0.4">
      <c r="A3" s="46"/>
      <c r="C3" s="301" t="s">
        <v>156</v>
      </c>
      <c r="G3"/>
      <c r="H3"/>
    </row>
    <row r="4" spans="1:8" ht="22.5" customHeight="1" x14ac:dyDescent="0.4">
      <c r="C4" s="428" t="s">
        <v>157</v>
      </c>
      <c r="D4" s="73" t="s">
        <v>158</v>
      </c>
      <c r="E4" s="80" t="s">
        <v>159</v>
      </c>
    </row>
    <row r="5" spans="1:8" ht="22.5" customHeight="1" x14ac:dyDescent="0.4">
      <c r="C5" s="429"/>
      <c r="D5" s="70" t="s">
        <v>160</v>
      </c>
      <c r="E5" s="64"/>
    </row>
    <row r="6" spans="1:8" ht="22.5" customHeight="1" thickBot="1" x14ac:dyDescent="0.45">
      <c r="C6" s="429"/>
      <c r="D6" s="75" t="s">
        <v>161</v>
      </c>
      <c r="E6" s="54"/>
    </row>
    <row r="7" spans="1:8" ht="22.5" customHeight="1" thickTop="1" x14ac:dyDescent="0.4">
      <c r="C7" s="430" t="s">
        <v>162</v>
      </c>
      <c r="D7" s="95" t="s">
        <v>158</v>
      </c>
      <c r="E7" s="96" t="s">
        <v>159</v>
      </c>
    </row>
    <row r="8" spans="1:8" ht="22.5" customHeight="1" x14ac:dyDescent="0.4">
      <c r="C8" s="429"/>
      <c r="D8" s="70" t="s">
        <v>160</v>
      </c>
      <c r="E8" s="64"/>
    </row>
    <row r="9" spans="1:8" ht="22.5" customHeight="1" thickBot="1" x14ac:dyDescent="0.45">
      <c r="C9" s="431"/>
      <c r="D9" s="97" t="s">
        <v>161</v>
      </c>
      <c r="E9" s="98"/>
    </row>
    <row r="10" spans="1:8" ht="22.5" customHeight="1" thickTop="1" x14ac:dyDescent="0.4">
      <c r="C10" s="429" t="s">
        <v>163</v>
      </c>
      <c r="D10" s="77" t="s">
        <v>164</v>
      </c>
      <c r="E10" s="87"/>
    </row>
    <row r="11" spans="1:8" ht="22.5" customHeight="1" x14ac:dyDescent="0.4">
      <c r="C11" s="429"/>
      <c r="D11" s="77" t="s">
        <v>165</v>
      </c>
      <c r="E11" s="87"/>
    </row>
    <row r="12" spans="1:8" ht="22.5" customHeight="1" x14ac:dyDescent="0.4">
      <c r="C12" s="432"/>
      <c r="D12" s="77" t="s">
        <v>166</v>
      </c>
      <c r="E12" s="87"/>
    </row>
    <row r="13" spans="1:8" ht="15" customHeight="1" x14ac:dyDescent="0.4">
      <c r="B13" s="46" t="s">
        <v>8</v>
      </c>
      <c r="C13" s="46" t="s">
        <v>197</v>
      </c>
    </row>
    <row r="14" spans="1:8" s="40" customFormat="1" ht="35.25" customHeight="1" x14ac:dyDescent="0.4">
      <c r="B14" s="40" t="s">
        <v>8</v>
      </c>
      <c r="C14" s="40" t="s">
        <v>249</v>
      </c>
      <c r="G14"/>
      <c r="H14"/>
    </row>
    <row r="15" spans="1:8" ht="18.75" customHeight="1" x14ac:dyDescent="0.4"/>
    <row r="16" spans="1:8" s="52" customFormat="1" ht="18.75" x14ac:dyDescent="0.4">
      <c r="A16" s="46"/>
      <c r="C16" s="107" t="s">
        <v>198</v>
      </c>
      <c r="D16" s="51"/>
      <c r="E16" s="51"/>
      <c r="F16" s="46"/>
      <c r="G16"/>
      <c r="H16"/>
    </row>
    <row r="17" spans="1:8" s="52" customFormat="1" ht="18.75" x14ac:dyDescent="0.4">
      <c r="A17" s="46"/>
      <c r="C17" s="39" t="s">
        <v>167</v>
      </c>
      <c r="D17" s="46"/>
      <c r="E17" s="99"/>
      <c r="F17" s="46"/>
      <c r="G17"/>
      <c r="H17"/>
    </row>
    <row r="18" spans="1:8" s="52" customFormat="1" ht="15" customHeight="1" x14ac:dyDescent="0.4">
      <c r="A18" s="46"/>
      <c r="C18" s="62" t="s">
        <v>168</v>
      </c>
      <c r="D18" s="64"/>
      <c r="E18" s="64"/>
      <c r="F18" s="46"/>
      <c r="G18"/>
      <c r="H18"/>
    </row>
    <row r="19" spans="1:8" s="52" customFormat="1" ht="15" customHeight="1" x14ac:dyDescent="0.4">
      <c r="A19" s="46"/>
      <c r="C19" s="62" t="s">
        <v>242</v>
      </c>
      <c r="D19" s="64"/>
      <c r="E19" s="64"/>
      <c r="F19" s="46"/>
      <c r="G19"/>
      <c r="H19"/>
    </row>
    <row r="20" spans="1:8" s="52" customFormat="1" ht="15" customHeight="1" x14ac:dyDescent="0.4">
      <c r="A20" s="46"/>
      <c r="F20" s="46"/>
      <c r="G20"/>
      <c r="H20"/>
    </row>
    <row r="21" spans="1:8" s="52" customFormat="1" ht="18.75" x14ac:dyDescent="0.4">
      <c r="A21" s="46"/>
      <c r="C21" s="39" t="s">
        <v>167</v>
      </c>
      <c r="D21" s="46"/>
      <c r="F21" s="46"/>
      <c r="G21"/>
      <c r="H21"/>
    </row>
    <row r="22" spans="1:8" s="52" customFormat="1" ht="15" customHeight="1" x14ac:dyDescent="0.4">
      <c r="A22" s="46"/>
      <c r="C22" s="62" t="s">
        <v>168</v>
      </c>
      <c r="D22" s="64"/>
      <c r="E22" s="64"/>
      <c r="F22" s="46"/>
      <c r="G22"/>
      <c r="H22"/>
    </row>
    <row r="23" spans="1:8" s="52" customFormat="1" ht="15" customHeight="1" x14ac:dyDescent="0.4">
      <c r="A23" s="46"/>
      <c r="C23" s="62" t="s">
        <v>242</v>
      </c>
      <c r="D23" s="64"/>
      <c r="E23" s="64"/>
      <c r="F23" s="46"/>
      <c r="G23"/>
      <c r="H23"/>
    </row>
    <row r="24" spans="1:8" s="52" customFormat="1" ht="18.75" x14ac:dyDescent="0.4">
      <c r="A24" s="46"/>
      <c r="F24" s="46"/>
      <c r="G24"/>
      <c r="H24"/>
    </row>
    <row r="25" spans="1:8" s="52" customFormat="1" ht="18.75" x14ac:dyDescent="0.4">
      <c r="A25" s="46"/>
      <c r="C25" s="46" t="s">
        <v>169</v>
      </c>
      <c r="D25" s="46"/>
      <c r="F25" s="46"/>
      <c r="G25"/>
      <c r="H25"/>
    </row>
    <row r="26" spans="1:8" s="52" customFormat="1" ht="18.75" x14ac:dyDescent="0.4">
      <c r="A26" s="46"/>
      <c r="C26" s="46"/>
      <c r="D26" s="46"/>
      <c r="F26" s="46"/>
      <c r="G26"/>
      <c r="H26"/>
    </row>
    <row r="27" spans="1:8" s="52" customFormat="1" ht="18.75" x14ac:dyDescent="0.4">
      <c r="A27" s="46"/>
      <c r="C27" s="62" t="s">
        <v>170</v>
      </c>
      <c r="D27" s="64"/>
      <c r="E27" s="64"/>
      <c r="F27" s="46"/>
      <c r="G27"/>
      <c r="H27"/>
    </row>
    <row r="28" spans="1:8" s="52" customFormat="1" ht="18.75" x14ac:dyDescent="0.4">
      <c r="A28" s="46"/>
      <c r="C28" s="62" t="s">
        <v>171</v>
      </c>
      <c r="D28" s="64"/>
      <c r="E28" s="64"/>
      <c r="F28" s="46"/>
      <c r="G28"/>
      <c r="H28"/>
    </row>
    <row r="29" spans="1:8" s="52" customFormat="1" ht="18.75" x14ac:dyDescent="0.4">
      <c r="A29" s="46"/>
      <c r="C29" s="62" t="s">
        <v>242</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6" t="s">
        <v>274</v>
      </c>
      <c r="D32" s="416"/>
      <c r="E32" s="416"/>
      <c r="F32" s="100"/>
    </row>
    <row r="33" spans="2:5" ht="21" customHeight="1" x14ac:dyDescent="0.4">
      <c r="C33" s="107" t="s">
        <v>172</v>
      </c>
    </row>
    <row r="34" spans="2:5" ht="21" customHeight="1" x14ac:dyDescent="0.4">
      <c r="C34" s="433" t="s">
        <v>250</v>
      </c>
      <c r="D34" s="434"/>
      <c r="E34" s="140" t="s">
        <v>207</v>
      </c>
    </row>
    <row r="35" spans="2:5" ht="21" customHeight="1" x14ac:dyDescent="0.4">
      <c r="C35" s="62"/>
      <c r="D35" s="64"/>
      <c r="E35" s="70"/>
    </row>
    <row r="36" spans="2:5" ht="15" customHeight="1" x14ac:dyDescent="0.4">
      <c r="B36" s="46" t="s">
        <v>8</v>
      </c>
      <c r="C36" s="46" t="s">
        <v>196</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313</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49"/>
      <c r="C5" s="349"/>
      <c r="D5" s="349"/>
      <c r="E5" s="349"/>
      <c r="F5" s="349"/>
      <c r="G5" s="349"/>
      <c r="H5" s="349"/>
      <c r="I5" s="349"/>
      <c r="J5" s="349"/>
      <c r="K5" s="349"/>
      <c r="L5" s="349"/>
      <c r="Q5" s="342"/>
      <c r="R5" s="342"/>
      <c r="S5" s="342"/>
      <c r="T5" s="342"/>
      <c r="U5" s="342"/>
      <c r="V5" s="342"/>
      <c r="W5" s="342"/>
      <c r="X5" s="342"/>
      <c r="Y5" s="342"/>
      <c r="Z5" s="342"/>
      <c r="AA5" s="342"/>
      <c r="AB5" s="342"/>
      <c r="AC5" s="342"/>
      <c r="AD5" s="342"/>
      <c r="AE5" s="342"/>
    </row>
    <row r="6" spans="2:31" s="343" customFormat="1" ht="20.100000000000001" customHeight="1" x14ac:dyDescent="0.15">
      <c r="B6" s="342"/>
      <c r="C6" s="342"/>
      <c r="D6" s="342"/>
      <c r="E6" s="342"/>
      <c r="F6" s="342"/>
      <c r="G6" s="342"/>
      <c r="H6" s="342"/>
      <c r="I6" s="342"/>
      <c r="J6" s="342"/>
      <c r="K6" s="342"/>
      <c r="L6" s="342"/>
      <c r="Q6" s="342"/>
      <c r="R6" s="342"/>
      <c r="S6" s="342"/>
      <c r="T6" s="342"/>
      <c r="U6" s="342"/>
      <c r="V6" s="342"/>
      <c r="W6" s="342"/>
      <c r="X6" s="342"/>
      <c r="Y6" s="342"/>
      <c r="Z6" s="342"/>
      <c r="AA6" s="342"/>
      <c r="AB6" s="342"/>
      <c r="AC6" s="342"/>
      <c r="AD6" s="342"/>
      <c r="AE6" s="342"/>
    </row>
    <row r="7" spans="2:31" s="343" customFormat="1" x14ac:dyDescent="0.15">
      <c r="B7" s="346" t="s">
        <v>8</v>
      </c>
      <c r="C7" s="342" t="s">
        <v>315</v>
      </c>
      <c r="D7" s="342"/>
      <c r="E7" s="342"/>
      <c r="F7" s="342"/>
      <c r="G7" s="342"/>
      <c r="H7" s="342"/>
      <c r="I7" s="342"/>
      <c r="J7" s="342"/>
      <c r="K7" s="342"/>
      <c r="L7" s="342"/>
      <c r="Q7" s="342"/>
      <c r="R7" s="342"/>
      <c r="S7" s="342"/>
      <c r="T7" s="342"/>
      <c r="U7" s="342"/>
      <c r="V7" s="342"/>
      <c r="W7" s="342"/>
      <c r="X7" s="342"/>
      <c r="Y7" s="342"/>
      <c r="Z7" s="342"/>
      <c r="AA7" s="342"/>
      <c r="AB7" s="342"/>
      <c r="AC7" s="342"/>
      <c r="AD7" s="342"/>
      <c r="AE7" s="342"/>
    </row>
    <row r="8" spans="2:31" s="343" customFormat="1" x14ac:dyDescent="0.15">
      <c r="B8" s="346" t="s">
        <v>8</v>
      </c>
      <c r="C8" s="342" t="s">
        <v>316</v>
      </c>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317</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2" t="s">
        <v>318</v>
      </c>
      <c r="C10" s="342" t="s">
        <v>319</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ht="20.100000000000001" customHeight="1" x14ac:dyDescent="0.15">
      <c r="B11" s="342"/>
      <c r="C11" s="342"/>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ht="22.5" customHeight="1" x14ac:dyDescent="0.15">
      <c r="B12" s="350" t="s">
        <v>320</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2.5" customHeight="1" x14ac:dyDescent="0.15">
      <c r="B13" s="342"/>
      <c r="C13" s="342" t="s">
        <v>321</v>
      </c>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42"/>
      <c r="C14" s="342"/>
      <c r="D14" s="342"/>
      <c r="E14" s="342"/>
      <c r="F14" s="346" t="s">
        <v>322</v>
      </c>
      <c r="G14" s="351" t="s">
        <v>323</v>
      </c>
      <c r="H14" s="352" t="s">
        <v>324</v>
      </c>
      <c r="I14" s="351" t="s">
        <v>325</v>
      </c>
      <c r="J14" s="342" t="s">
        <v>326</v>
      </c>
      <c r="K14" s="342"/>
      <c r="L14" s="342"/>
      <c r="Q14" s="342"/>
      <c r="R14" s="342"/>
      <c r="S14" s="342"/>
      <c r="T14" s="342"/>
      <c r="U14" s="342"/>
      <c r="V14" s="342"/>
      <c r="W14" s="342"/>
      <c r="X14" s="342"/>
      <c r="Y14" s="342"/>
      <c r="Z14" s="342"/>
      <c r="AA14" s="342"/>
      <c r="AB14" s="342"/>
      <c r="AC14" s="342"/>
      <c r="AD14" s="342"/>
      <c r="AE14" s="342"/>
    </row>
    <row r="15" spans="2:31" ht="22.5" customHeight="1" x14ac:dyDescent="0.15">
      <c r="C15" s="342" t="s">
        <v>327</v>
      </c>
    </row>
    <row r="16" spans="2:31" ht="22.5" customHeight="1" x14ac:dyDescent="0.15">
      <c r="F16" s="346" t="s">
        <v>322</v>
      </c>
      <c r="G16" s="351" t="s">
        <v>323</v>
      </c>
      <c r="H16" s="352" t="s">
        <v>324</v>
      </c>
      <c r="I16" s="351" t="s">
        <v>325</v>
      </c>
      <c r="J16" s="342" t="s">
        <v>326</v>
      </c>
    </row>
    <row r="17" spans="2:16" ht="22.5" customHeight="1" x14ac:dyDescent="0.15">
      <c r="C17" s="342" t="s">
        <v>328</v>
      </c>
    </row>
    <row r="18" spans="2:16" ht="22.5" customHeight="1" x14ac:dyDescent="0.15">
      <c r="F18" s="346" t="s">
        <v>322</v>
      </c>
      <c r="G18" s="351" t="s">
        <v>323</v>
      </c>
      <c r="H18" s="352" t="s">
        <v>324</v>
      </c>
      <c r="I18" s="351" t="s">
        <v>325</v>
      </c>
      <c r="J18" s="342" t="s">
        <v>326</v>
      </c>
    </row>
    <row r="19" spans="2:16" ht="22.5" customHeight="1" x14ac:dyDescent="0.15">
      <c r="C19" s="342" t="s">
        <v>329</v>
      </c>
    </row>
    <row r="20" spans="2:16" ht="22.5" customHeight="1" x14ac:dyDescent="0.15">
      <c r="F20" s="346" t="s">
        <v>322</v>
      </c>
      <c r="G20" s="351" t="s">
        <v>323</v>
      </c>
      <c r="H20" s="352" t="s">
        <v>324</v>
      </c>
      <c r="I20" s="351" t="s">
        <v>325</v>
      </c>
      <c r="J20" s="342" t="s">
        <v>326</v>
      </c>
    </row>
    <row r="21" spans="2:16" s="356" customFormat="1" ht="22.5" customHeight="1" x14ac:dyDescent="0.15">
      <c r="B21" s="353" t="s">
        <v>330</v>
      </c>
      <c r="C21" s="354"/>
      <c r="D21" s="355"/>
      <c r="E21" s="355"/>
      <c r="F21" s="355"/>
      <c r="G21" s="355"/>
      <c r="H21" s="355"/>
      <c r="I21" s="355"/>
      <c r="J21" s="355"/>
      <c r="M21" s="343"/>
      <c r="N21" s="343"/>
      <c r="O21" s="343"/>
      <c r="P21" s="343"/>
    </row>
    <row r="22" spans="2:16" ht="22.5" customHeight="1" x14ac:dyDescent="0.15">
      <c r="C22" s="342" t="s">
        <v>331</v>
      </c>
      <c r="D22" s="355"/>
      <c r="E22" s="355"/>
      <c r="F22" s="355"/>
      <c r="G22" s="355"/>
      <c r="H22" s="355"/>
      <c r="I22" s="355"/>
      <c r="J22" s="355"/>
    </row>
    <row r="23" spans="2:16" ht="22.5" customHeight="1" x14ac:dyDescent="0.15">
      <c r="C23" s="357"/>
      <c r="D23" s="358"/>
      <c r="E23" s="358"/>
      <c r="F23" s="346" t="s">
        <v>322</v>
      </c>
      <c r="G23" s="351" t="s">
        <v>323</v>
      </c>
      <c r="H23" s="352" t="s">
        <v>324</v>
      </c>
      <c r="I23" s="351" t="s">
        <v>325</v>
      </c>
      <c r="J23" s="342" t="s">
        <v>326</v>
      </c>
    </row>
    <row r="24" spans="2:16" ht="22.5" customHeight="1" x14ac:dyDescent="0.15">
      <c r="C24" s="342" t="s">
        <v>332</v>
      </c>
      <c r="D24" s="359"/>
      <c r="E24" s="359"/>
      <c r="F24" s="359"/>
      <c r="G24" s="359"/>
      <c r="H24" s="359"/>
      <c r="I24" s="359"/>
      <c r="J24" s="359"/>
    </row>
    <row r="25" spans="2:16" ht="22.5" customHeight="1" x14ac:dyDescent="0.15">
      <c r="F25" s="346" t="s">
        <v>322</v>
      </c>
      <c r="G25" s="351" t="s">
        <v>323</v>
      </c>
      <c r="H25" s="352" t="s">
        <v>324</v>
      </c>
      <c r="I25" s="351" t="s">
        <v>325</v>
      </c>
      <c r="J25" s="342" t="s">
        <v>326</v>
      </c>
    </row>
    <row r="26" spans="2:16" ht="22.5" customHeight="1" x14ac:dyDescent="0.15">
      <c r="C26" s="342" t="s">
        <v>333</v>
      </c>
      <c r="D26" s="359"/>
      <c r="E26" s="359"/>
      <c r="F26" s="359"/>
      <c r="G26" s="359"/>
      <c r="H26" s="359"/>
      <c r="I26" s="359"/>
      <c r="J26" s="359"/>
    </row>
    <row r="27" spans="2:16" ht="22.5" customHeight="1" x14ac:dyDescent="0.15">
      <c r="F27" s="346" t="s">
        <v>322</v>
      </c>
      <c r="G27" s="352" t="s">
        <v>323</v>
      </c>
      <c r="H27" s="352" t="s">
        <v>324</v>
      </c>
      <c r="I27" s="342" t="s">
        <v>325</v>
      </c>
      <c r="J27" s="342" t="s">
        <v>326</v>
      </c>
    </row>
    <row r="28" spans="2:16" ht="22.5" customHeight="1" x14ac:dyDescent="0.15">
      <c r="C28" s="342" t="s">
        <v>334</v>
      </c>
    </row>
    <row r="29" spans="2:16" ht="22.5" customHeight="1" x14ac:dyDescent="0.15">
      <c r="F29" s="346" t="s">
        <v>322</v>
      </c>
      <c r="G29" s="351" t="s">
        <v>323</v>
      </c>
      <c r="H29" s="352" t="s">
        <v>324</v>
      </c>
      <c r="I29" s="351" t="s">
        <v>325</v>
      </c>
      <c r="J29" s="342" t="s">
        <v>326</v>
      </c>
    </row>
    <row r="30" spans="2:16" ht="22.5" customHeight="1" x14ac:dyDescent="0.15">
      <c r="C30" s="342" t="s">
        <v>335</v>
      </c>
    </row>
    <row r="31" spans="2:16" ht="22.5" customHeight="1" x14ac:dyDescent="0.15">
      <c r="F31" s="346" t="s">
        <v>322</v>
      </c>
      <c r="G31" s="351" t="s">
        <v>323</v>
      </c>
      <c r="H31" s="352" t="s">
        <v>324</v>
      </c>
      <c r="I31" s="351" t="s">
        <v>325</v>
      </c>
      <c r="J31" s="342" t="s">
        <v>326</v>
      </c>
    </row>
    <row r="32" spans="2:16" ht="22.5" customHeight="1" x14ac:dyDescent="0.15">
      <c r="C32" s="342" t="s">
        <v>336</v>
      </c>
    </row>
    <row r="33" spans="2:10" ht="22.5" customHeight="1" x14ac:dyDescent="0.15">
      <c r="F33" s="346" t="s">
        <v>322</v>
      </c>
      <c r="G33" s="351" t="s">
        <v>323</v>
      </c>
      <c r="H33" s="352" t="s">
        <v>324</v>
      </c>
      <c r="I33" s="351" t="s">
        <v>325</v>
      </c>
      <c r="J33" s="342" t="s">
        <v>326</v>
      </c>
    </row>
    <row r="34" spans="2:10" ht="22.5" customHeight="1" x14ac:dyDescent="0.15">
      <c r="C34" s="342" t="s">
        <v>337</v>
      </c>
    </row>
    <row r="35" spans="2:10" ht="22.5" customHeight="1" x14ac:dyDescent="0.15">
      <c r="F35" s="346" t="s">
        <v>322</v>
      </c>
      <c r="G35" s="351" t="s">
        <v>323</v>
      </c>
      <c r="H35" s="352" t="s">
        <v>324</v>
      </c>
      <c r="I35" s="351" t="s">
        <v>325</v>
      </c>
      <c r="J35" s="342" t="s">
        <v>326</v>
      </c>
    </row>
    <row r="36" spans="2:10" ht="22.5" customHeight="1" x14ac:dyDescent="0.15">
      <c r="B36" s="350" t="s">
        <v>338</v>
      </c>
    </row>
    <row r="37" spans="2:10" ht="22.5" customHeight="1" x14ac:dyDescent="0.15">
      <c r="C37" s="342" t="s">
        <v>339</v>
      </c>
    </row>
    <row r="38" spans="2:10" ht="22.5" customHeight="1" x14ac:dyDescent="0.15">
      <c r="F38" s="346" t="s">
        <v>322</v>
      </c>
      <c r="G38" s="351" t="s">
        <v>323</v>
      </c>
      <c r="H38" s="352" t="s">
        <v>324</v>
      </c>
      <c r="I38" s="351" t="s">
        <v>325</v>
      </c>
      <c r="J38"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340</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60" t="s">
        <v>341</v>
      </c>
      <c r="C5" s="348"/>
      <c r="D5" s="348"/>
      <c r="E5" s="348"/>
      <c r="F5" s="348"/>
      <c r="G5" s="348"/>
      <c r="H5" s="348"/>
      <c r="I5" s="348"/>
      <c r="J5" s="348"/>
      <c r="K5" s="348"/>
      <c r="L5" s="348"/>
      <c r="Q5" s="342"/>
      <c r="R5" s="342"/>
      <c r="S5" s="342"/>
      <c r="T5" s="342"/>
      <c r="U5" s="342"/>
      <c r="V5" s="342"/>
      <c r="W5" s="342"/>
      <c r="X5" s="342"/>
      <c r="Y5" s="342"/>
      <c r="Z5" s="342"/>
      <c r="AA5" s="342"/>
      <c r="AB5" s="342"/>
      <c r="AC5" s="342"/>
      <c r="AD5" s="342"/>
      <c r="AE5" s="342"/>
    </row>
    <row r="6" spans="2:31" s="343" customFormat="1" ht="20.100000000000001" customHeight="1" x14ac:dyDescent="0.15">
      <c r="B6" s="360" t="s">
        <v>342</v>
      </c>
      <c r="C6" s="348"/>
      <c r="D6" s="348"/>
      <c r="E6" s="348"/>
      <c r="F6" s="348"/>
      <c r="G6" s="348"/>
      <c r="H6" s="348"/>
      <c r="I6" s="348"/>
      <c r="J6" s="348"/>
      <c r="K6" s="348"/>
      <c r="L6" s="348"/>
      <c r="Q6" s="342"/>
      <c r="R6" s="342"/>
      <c r="S6" s="342"/>
      <c r="T6" s="342"/>
      <c r="U6" s="342"/>
      <c r="V6" s="342"/>
      <c r="W6" s="342"/>
      <c r="X6" s="342"/>
      <c r="Y6" s="342"/>
      <c r="Z6" s="342"/>
      <c r="AA6" s="342"/>
      <c r="AB6" s="342"/>
      <c r="AC6" s="342"/>
      <c r="AD6" s="342"/>
      <c r="AE6" s="342"/>
    </row>
    <row r="7" spans="2:31" s="343" customFormat="1" ht="20.100000000000001" customHeight="1" x14ac:dyDescent="0.15">
      <c r="B7" s="342"/>
      <c r="C7" s="342"/>
      <c r="D7" s="342"/>
      <c r="F7" s="346"/>
      <c r="G7" s="342"/>
      <c r="H7" s="342"/>
      <c r="I7" s="342"/>
      <c r="J7" s="342"/>
      <c r="K7" s="342"/>
      <c r="L7" s="342"/>
      <c r="Q7" s="342"/>
      <c r="R7" s="342"/>
      <c r="S7" s="342"/>
      <c r="T7" s="342"/>
      <c r="U7" s="342"/>
      <c r="V7" s="342"/>
      <c r="W7" s="342"/>
      <c r="X7" s="342"/>
      <c r="Y7" s="342"/>
      <c r="Z7" s="342"/>
      <c r="AA7" s="342"/>
      <c r="AB7" s="342"/>
      <c r="AC7" s="342"/>
      <c r="AD7" s="342"/>
      <c r="AE7" s="342"/>
    </row>
    <row r="8" spans="2:31" s="343" customFormat="1" ht="20.100000000000001" customHeight="1" x14ac:dyDescent="0.15">
      <c r="B8" s="342"/>
      <c r="C8" s="342"/>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315</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6" t="s">
        <v>8</v>
      </c>
      <c r="C10" s="342" t="s">
        <v>343</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x14ac:dyDescent="0.15">
      <c r="B11" s="346"/>
      <c r="C11" s="342" t="s">
        <v>344</v>
      </c>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x14ac:dyDescent="0.15">
      <c r="B12" s="342" t="s">
        <v>318</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0.100000000000001" customHeight="1" x14ac:dyDescent="0.15">
      <c r="B13" s="342"/>
      <c r="C13" s="342"/>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50" t="s">
        <v>320</v>
      </c>
      <c r="C14" s="342"/>
      <c r="D14" s="342"/>
      <c r="E14" s="342"/>
      <c r="F14" s="342"/>
      <c r="G14" s="342"/>
      <c r="H14" s="342"/>
      <c r="I14" s="342"/>
      <c r="J14" s="342"/>
      <c r="K14" s="342"/>
      <c r="L14" s="342"/>
      <c r="Q14" s="342"/>
      <c r="R14" s="342"/>
      <c r="S14" s="342"/>
      <c r="T14" s="342"/>
      <c r="U14" s="342"/>
      <c r="V14" s="342"/>
      <c r="W14" s="342"/>
      <c r="X14" s="342"/>
      <c r="Y14" s="342"/>
      <c r="Z14" s="342"/>
      <c r="AA14" s="342"/>
      <c r="AB14" s="342"/>
      <c r="AC14" s="342"/>
      <c r="AD14" s="342"/>
      <c r="AE14" s="342"/>
    </row>
    <row r="15" spans="2:31" s="343" customFormat="1" ht="22.5" customHeight="1" x14ac:dyDescent="0.15">
      <c r="B15" s="342"/>
      <c r="C15" s="342" t="s">
        <v>345</v>
      </c>
      <c r="D15" s="342"/>
      <c r="E15" s="342"/>
      <c r="F15" s="342"/>
      <c r="G15" s="342"/>
      <c r="H15" s="342"/>
      <c r="I15" s="342"/>
      <c r="J15" s="342"/>
      <c r="K15" s="342"/>
      <c r="L15" s="342"/>
      <c r="Q15" s="342"/>
      <c r="R15" s="342"/>
      <c r="S15" s="342"/>
      <c r="T15" s="342"/>
      <c r="U15" s="342"/>
      <c r="V15" s="342"/>
      <c r="W15" s="342"/>
      <c r="X15" s="342"/>
      <c r="Y15" s="342"/>
      <c r="Z15" s="342"/>
      <c r="AA15" s="342"/>
      <c r="AB15" s="342"/>
      <c r="AC15" s="342"/>
      <c r="AD15" s="342"/>
      <c r="AE15" s="342"/>
    </row>
    <row r="16" spans="2:31" s="343" customFormat="1" ht="22.5" customHeight="1" x14ac:dyDescent="0.15">
      <c r="B16" s="342"/>
      <c r="C16" s="342"/>
      <c r="D16" s="342"/>
      <c r="E16" s="342"/>
      <c r="F16" s="346" t="s">
        <v>322</v>
      </c>
      <c r="G16" s="351" t="s">
        <v>323</v>
      </c>
      <c r="H16" s="352" t="s">
        <v>324</v>
      </c>
      <c r="I16" s="351" t="s">
        <v>325</v>
      </c>
      <c r="J16" s="342" t="s">
        <v>326</v>
      </c>
      <c r="K16" s="342"/>
      <c r="L16" s="342"/>
      <c r="Q16" s="342"/>
      <c r="R16" s="342"/>
      <c r="S16" s="342"/>
      <c r="T16" s="342"/>
      <c r="U16" s="342"/>
      <c r="V16" s="342"/>
      <c r="W16" s="342"/>
      <c r="X16" s="342"/>
      <c r="Y16" s="342"/>
      <c r="Z16" s="342"/>
      <c r="AA16" s="342"/>
      <c r="AB16" s="342"/>
      <c r="AC16" s="342"/>
      <c r="AD16" s="342"/>
      <c r="AE16" s="342"/>
    </row>
    <row r="17" spans="2:16" ht="22.5" customHeight="1" x14ac:dyDescent="0.15">
      <c r="C17" s="342" t="s">
        <v>346</v>
      </c>
    </row>
    <row r="18" spans="2:16" ht="22.5" customHeight="1" x14ac:dyDescent="0.15">
      <c r="F18" s="346" t="s">
        <v>322</v>
      </c>
      <c r="G18" s="351" t="s">
        <v>323</v>
      </c>
      <c r="H18" s="352" t="s">
        <v>324</v>
      </c>
      <c r="I18" s="351" t="s">
        <v>325</v>
      </c>
      <c r="J18" s="342" t="s">
        <v>326</v>
      </c>
    </row>
    <row r="19" spans="2:16" ht="22.5" customHeight="1" x14ac:dyDescent="0.15">
      <c r="C19" s="342" t="s">
        <v>347</v>
      </c>
    </row>
    <row r="20" spans="2:16" ht="22.5" customHeight="1" x14ac:dyDescent="0.15">
      <c r="F20" s="346" t="s">
        <v>322</v>
      </c>
      <c r="G20" s="351" t="s">
        <v>323</v>
      </c>
      <c r="H20" s="352" t="s">
        <v>324</v>
      </c>
      <c r="I20" s="351" t="s">
        <v>325</v>
      </c>
      <c r="J20" s="342" t="s">
        <v>326</v>
      </c>
    </row>
    <row r="21" spans="2:16" ht="22.5" customHeight="1" x14ac:dyDescent="0.15">
      <c r="C21" s="342" t="s">
        <v>348</v>
      </c>
    </row>
    <row r="22" spans="2:16" ht="22.5" customHeight="1" x14ac:dyDescent="0.15">
      <c r="F22" s="346" t="s">
        <v>322</v>
      </c>
      <c r="G22" s="351" t="s">
        <v>323</v>
      </c>
      <c r="H22" s="352" t="s">
        <v>324</v>
      </c>
      <c r="I22" s="351" t="s">
        <v>325</v>
      </c>
      <c r="J22" s="342" t="s">
        <v>326</v>
      </c>
    </row>
    <row r="23" spans="2:16" s="356" customFormat="1" ht="22.5" customHeight="1" x14ac:dyDescent="0.15">
      <c r="B23" s="353" t="s">
        <v>330</v>
      </c>
      <c r="C23" s="354"/>
      <c r="D23" s="355"/>
      <c r="E23" s="355"/>
      <c r="F23" s="355"/>
      <c r="G23" s="355"/>
      <c r="H23" s="355"/>
      <c r="I23" s="355"/>
      <c r="J23" s="355"/>
      <c r="M23" s="343"/>
      <c r="N23" s="343"/>
      <c r="O23" s="343"/>
      <c r="P23" s="343"/>
    </row>
    <row r="24" spans="2:16" ht="22.5" customHeight="1" x14ac:dyDescent="0.15">
      <c r="C24" s="342" t="s">
        <v>349</v>
      </c>
      <c r="D24" s="355"/>
      <c r="E24" s="355"/>
      <c r="F24" s="355"/>
      <c r="G24" s="355"/>
      <c r="H24" s="355"/>
      <c r="I24" s="355"/>
      <c r="J24" s="355"/>
    </row>
    <row r="25" spans="2:16" ht="22.5" customHeight="1" x14ac:dyDescent="0.15">
      <c r="C25" s="357"/>
      <c r="D25" s="358"/>
      <c r="E25" s="358"/>
      <c r="F25" s="346" t="s">
        <v>322</v>
      </c>
      <c r="G25" s="351" t="s">
        <v>323</v>
      </c>
      <c r="H25" s="352" t="s">
        <v>324</v>
      </c>
      <c r="I25" s="351" t="s">
        <v>325</v>
      </c>
      <c r="J25" s="342" t="s">
        <v>326</v>
      </c>
    </row>
    <row r="26" spans="2:16" ht="22.5" customHeight="1" x14ac:dyDescent="0.15">
      <c r="C26" s="342" t="s">
        <v>350</v>
      </c>
      <c r="D26" s="359"/>
      <c r="E26" s="359"/>
      <c r="F26" s="359"/>
      <c r="G26" s="359"/>
      <c r="H26" s="359"/>
      <c r="I26" s="359"/>
      <c r="J26" s="359"/>
    </row>
    <row r="27" spans="2:16" ht="22.5" customHeight="1" x14ac:dyDescent="0.15">
      <c r="F27" s="346" t="s">
        <v>322</v>
      </c>
      <c r="G27" s="351" t="s">
        <v>323</v>
      </c>
      <c r="H27" s="352" t="s">
        <v>324</v>
      </c>
      <c r="I27" s="351" t="s">
        <v>325</v>
      </c>
      <c r="J27" s="342" t="s">
        <v>326</v>
      </c>
    </row>
    <row r="28" spans="2:16" ht="22.5" customHeight="1" x14ac:dyDescent="0.15">
      <c r="C28" s="342" t="s">
        <v>351</v>
      </c>
      <c r="D28" s="359"/>
      <c r="E28" s="359"/>
      <c r="F28" s="359"/>
      <c r="G28" s="359"/>
      <c r="H28" s="359"/>
      <c r="I28" s="359"/>
      <c r="J28" s="359"/>
    </row>
    <row r="29" spans="2:16" ht="22.5" customHeight="1" x14ac:dyDescent="0.15">
      <c r="F29" s="346" t="s">
        <v>322</v>
      </c>
      <c r="G29" s="352" t="s">
        <v>323</v>
      </c>
      <c r="H29" s="352" t="s">
        <v>324</v>
      </c>
      <c r="I29" s="342" t="s">
        <v>325</v>
      </c>
      <c r="J29" s="342" t="s">
        <v>326</v>
      </c>
    </row>
    <row r="30" spans="2:16" ht="22.5" customHeight="1" x14ac:dyDescent="0.15">
      <c r="C30" s="342" t="s">
        <v>352</v>
      </c>
    </row>
    <row r="31" spans="2:16" ht="22.5" customHeight="1" x14ac:dyDescent="0.15">
      <c r="F31" s="346" t="s">
        <v>322</v>
      </c>
      <c r="G31" s="351" t="s">
        <v>323</v>
      </c>
      <c r="H31" s="352" t="s">
        <v>324</v>
      </c>
      <c r="I31" s="351" t="s">
        <v>325</v>
      </c>
      <c r="J31" s="342" t="s">
        <v>326</v>
      </c>
    </row>
    <row r="32" spans="2:16" ht="22.5" customHeight="1" x14ac:dyDescent="0.15">
      <c r="C32" s="342" t="s">
        <v>353</v>
      </c>
    </row>
    <row r="33" spans="2:10" ht="22.5" customHeight="1" x14ac:dyDescent="0.15">
      <c r="F33" s="346" t="s">
        <v>322</v>
      </c>
      <c r="G33" s="351" t="s">
        <v>323</v>
      </c>
      <c r="H33" s="352" t="s">
        <v>324</v>
      </c>
      <c r="I33" s="351" t="s">
        <v>325</v>
      </c>
      <c r="J33" s="342" t="s">
        <v>326</v>
      </c>
    </row>
    <row r="34" spans="2:10" ht="22.5" customHeight="1" x14ac:dyDescent="0.15">
      <c r="C34" s="342" t="s">
        <v>354</v>
      </c>
    </row>
    <row r="35" spans="2:10" ht="22.5" customHeight="1" x14ac:dyDescent="0.15">
      <c r="F35" s="346" t="s">
        <v>322</v>
      </c>
      <c r="G35" s="351" t="s">
        <v>323</v>
      </c>
      <c r="H35" s="352" t="s">
        <v>324</v>
      </c>
      <c r="I35" s="351" t="s">
        <v>325</v>
      </c>
      <c r="J35" s="342" t="s">
        <v>326</v>
      </c>
    </row>
    <row r="36" spans="2:10" ht="22.5" customHeight="1" x14ac:dyDescent="0.15">
      <c r="C36" s="342" t="s">
        <v>355</v>
      </c>
    </row>
    <row r="37" spans="2:10" ht="22.5" customHeight="1" x14ac:dyDescent="0.15">
      <c r="F37" s="346" t="s">
        <v>322</v>
      </c>
      <c r="G37" s="351" t="s">
        <v>323</v>
      </c>
      <c r="H37" s="352" t="s">
        <v>324</v>
      </c>
      <c r="I37" s="351" t="s">
        <v>325</v>
      </c>
      <c r="J37" s="342" t="s">
        <v>326</v>
      </c>
    </row>
    <row r="38" spans="2:10" ht="22.5" customHeight="1" x14ac:dyDescent="0.15">
      <c r="B38" s="350" t="s">
        <v>338</v>
      </c>
    </row>
    <row r="39" spans="2:10" ht="22.5" customHeight="1" x14ac:dyDescent="0.15">
      <c r="C39" s="342" t="s">
        <v>356</v>
      </c>
    </row>
    <row r="40" spans="2:10" ht="22.5" customHeight="1" x14ac:dyDescent="0.15">
      <c r="F40" s="346" t="s">
        <v>322</v>
      </c>
      <c r="G40" s="351" t="s">
        <v>323</v>
      </c>
      <c r="H40" s="352" t="s">
        <v>324</v>
      </c>
      <c r="I40" s="351" t="s">
        <v>325</v>
      </c>
      <c r="J40"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election activeCell="G7" sqref="G7"/>
    </sheetView>
  </sheetViews>
  <sheetFormatPr defaultColWidth="9" defaultRowHeight="15" customHeight="1" x14ac:dyDescent="0.35"/>
  <cols>
    <col min="1" max="1" width="2.375" style="226" customWidth="1"/>
    <col min="2" max="2" width="3.125" style="226" customWidth="1"/>
    <col min="3" max="3" width="11.625" style="226" customWidth="1"/>
    <col min="4" max="4" width="27" style="226" customWidth="1"/>
    <col min="5" max="5" width="15.25" style="226" customWidth="1"/>
    <col min="6" max="6" width="16.25" style="226" customWidth="1"/>
    <col min="7" max="7" width="1.875" style="226" customWidth="1"/>
    <col min="8" max="11" width="5.875" style="165" customWidth="1"/>
    <col min="12" max="29" width="5.875" style="226" customWidth="1"/>
    <col min="30" max="35" width="9" style="226"/>
    <col min="36" max="36" width="3.5" style="226" bestFit="1" customWidth="1"/>
    <col min="37" max="37" width="20.5" style="226" bestFit="1" customWidth="1"/>
    <col min="38" max="40" width="11.625" style="226" bestFit="1" customWidth="1"/>
    <col min="41" max="16384" width="9" style="226"/>
  </cols>
  <sheetData>
    <row r="1" spans="2:6" ht="15" customHeight="1" x14ac:dyDescent="0.35">
      <c r="B1" s="361"/>
      <c r="C1" s="362"/>
      <c r="D1" s="363"/>
      <c r="E1" s="362"/>
      <c r="F1" s="362"/>
    </row>
    <row r="2" spans="2:6" ht="15" customHeight="1" x14ac:dyDescent="0.35">
      <c r="F2" s="270" t="s">
        <v>357</v>
      </c>
    </row>
    <row r="3" spans="2:6" ht="15" customHeight="1" x14ac:dyDescent="0.35">
      <c r="B3" s="227" t="s">
        <v>358</v>
      </c>
    </row>
    <row r="4" spans="2:6" ht="15" customHeight="1" x14ac:dyDescent="0.35">
      <c r="B4" s="228" t="s">
        <v>359</v>
      </c>
      <c r="C4" s="229"/>
      <c r="D4" s="230"/>
      <c r="E4" s="229" t="s">
        <v>360</v>
      </c>
      <c r="F4" s="230"/>
    </row>
    <row r="5" spans="2:6" ht="15" customHeight="1" x14ac:dyDescent="0.35">
      <c r="B5" s="231" t="s">
        <v>361</v>
      </c>
      <c r="D5" s="233"/>
      <c r="E5" s="232"/>
      <c r="F5" s="233"/>
    </row>
    <row r="6" spans="2:6" ht="15" customHeight="1" x14ac:dyDescent="0.35">
      <c r="B6" s="234" t="s">
        <v>362</v>
      </c>
      <c r="C6" s="249"/>
      <c r="D6" s="236"/>
      <c r="E6" s="235"/>
      <c r="F6" s="236"/>
    </row>
    <row r="7" spans="2:6" ht="15" customHeight="1" x14ac:dyDescent="0.35">
      <c r="B7" s="240" t="s">
        <v>363</v>
      </c>
      <c r="C7" s="241"/>
      <c r="D7" s="241"/>
      <c r="E7" s="241"/>
      <c r="F7" s="243"/>
    </row>
    <row r="8" spans="2:6" ht="15" customHeight="1" x14ac:dyDescent="0.35">
      <c r="B8" s="364"/>
      <c r="C8" s="249" t="s">
        <v>364</v>
      </c>
      <c r="D8" s="295"/>
      <c r="E8" s="295"/>
      <c r="F8" s="296"/>
    </row>
    <row r="9" spans="2:6" ht="24.95" customHeight="1" x14ac:dyDescent="0.35">
      <c r="B9" s="279" t="s">
        <v>365</v>
      </c>
      <c r="C9" s="287"/>
      <c r="D9" s="341" t="s">
        <v>366</v>
      </c>
      <c r="E9" s="340" t="s">
        <v>367</v>
      </c>
      <c r="F9" s="340" t="s">
        <v>368</v>
      </c>
    </row>
    <row r="10" spans="2:6" ht="24.95" customHeight="1" x14ac:dyDescent="0.35">
      <c r="B10" s="365"/>
      <c r="C10" s="366"/>
      <c r="D10" s="365"/>
      <c r="E10" s="367"/>
      <c r="F10" s="367"/>
    </row>
    <row r="11" spans="2:6" ht="24.95" customHeight="1" x14ac:dyDescent="0.35">
      <c r="B11" s="365"/>
      <c r="C11" s="366"/>
      <c r="D11" s="365"/>
      <c r="E11" s="367"/>
      <c r="F11" s="367"/>
    </row>
    <row r="12" spans="2:6" ht="24.95" customHeight="1" x14ac:dyDescent="0.35">
      <c r="B12" s="365"/>
      <c r="C12" s="366"/>
      <c r="D12" s="365"/>
      <c r="E12" s="367"/>
      <c r="F12" s="367"/>
    </row>
    <row r="13" spans="2:6" ht="24.95" customHeight="1" x14ac:dyDescent="0.35">
      <c r="B13" s="365"/>
      <c r="C13" s="366"/>
      <c r="D13" s="365"/>
      <c r="E13" s="367"/>
      <c r="F13" s="367"/>
    </row>
    <row r="14" spans="2:6" ht="24.95" customHeight="1" x14ac:dyDescent="0.35">
      <c r="B14" s="365"/>
      <c r="C14" s="366"/>
      <c r="D14" s="365"/>
      <c r="E14" s="367"/>
      <c r="F14" s="367"/>
    </row>
    <row r="15" spans="2:6" ht="13.5" customHeight="1" x14ac:dyDescent="0.35">
      <c r="C15" s="299"/>
      <c r="D15" s="299"/>
      <c r="E15" s="299"/>
      <c r="F15" s="299"/>
    </row>
    <row r="16" spans="2:6" ht="15" customHeight="1" x14ac:dyDescent="0.35">
      <c r="B16" s="232" t="s">
        <v>8</v>
      </c>
      <c r="C16" s="393" t="s">
        <v>221</v>
      </c>
      <c r="D16" s="393"/>
      <c r="E16" s="393"/>
      <c r="F16" s="393"/>
    </row>
    <row r="17" spans="2:40" ht="15" customHeight="1" x14ac:dyDescent="0.35">
      <c r="B17" s="232" t="s">
        <v>8</v>
      </c>
      <c r="C17" s="393" t="s">
        <v>119</v>
      </c>
      <c r="D17" s="393"/>
      <c r="E17" s="393"/>
      <c r="F17" s="393"/>
    </row>
    <row r="18" spans="2:40" ht="45" customHeight="1" x14ac:dyDescent="0.35">
      <c r="B18" s="232" t="s">
        <v>8</v>
      </c>
      <c r="C18" s="393" t="s">
        <v>225</v>
      </c>
      <c r="D18" s="393"/>
      <c r="E18" s="393"/>
      <c r="F18" s="393"/>
    </row>
    <row r="19" spans="2:40" ht="15" customHeight="1" x14ac:dyDescent="0.35">
      <c r="B19" s="232" t="s">
        <v>8</v>
      </c>
      <c r="C19" s="393" t="s">
        <v>369</v>
      </c>
      <c r="D19" s="393"/>
      <c r="E19" s="393"/>
      <c r="F19" s="393"/>
    </row>
    <row r="20" spans="2:40" s="297" customFormat="1" ht="53.25" hidden="1" customHeight="1" x14ac:dyDescent="0.35">
      <c r="B20" s="232" t="s">
        <v>8</v>
      </c>
      <c r="C20" s="393" t="s">
        <v>370</v>
      </c>
      <c r="D20" s="393"/>
      <c r="E20" s="393"/>
      <c r="F20" s="393"/>
      <c r="H20" s="165"/>
      <c r="I20" s="165"/>
      <c r="J20" s="165"/>
      <c r="K20" s="165"/>
    </row>
    <row r="25" spans="2:40" ht="15" customHeight="1" x14ac:dyDescent="0.35">
      <c r="AJ25" s="218"/>
      <c r="AK25" s="218"/>
      <c r="AL25" s="218"/>
      <c r="AM25" s="218"/>
      <c r="AN25" s="218"/>
    </row>
    <row r="26" spans="2:40" ht="15" customHeight="1" x14ac:dyDescent="0.35">
      <c r="AJ26" s="218"/>
      <c r="AK26" s="218"/>
      <c r="AL26" s="218"/>
      <c r="AM26" s="218"/>
      <c r="AN26" s="218"/>
    </row>
    <row r="27" spans="2:40" ht="15" customHeight="1" x14ac:dyDescent="0.35">
      <c r="AJ27" s="218"/>
      <c r="AK27" s="218"/>
      <c r="AL27" s="218"/>
      <c r="AM27" s="218"/>
      <c r="AN27" s="218"/>
    </row>
    <row r="28" spans="2:40" ht="15" customHeight="1" x14ac:dyDescent="0.35">
      <c r="AJ28" s="218"/>
      <c r="AK28" s="218"/>
      <c r="AL28" s="218"/>
      <c r="AM28" s="218"/>
      <c r="AN28" s="218"/>
    </row>
    <row r="29" spans="2:40" ht="15" customHeight="1" x14ac:dyDescent="0.35">
      <c r="AJ29" s="218"/>
      <c r="AK29" s="218"/>
      <c r="AL29" s="218"/>
      <c r="AM29" s="218"/>
      <c r="AN29" s="218"/>
    </row>
    <row r="30" spans="2:40" ht="15" customHeight="1" x14ac:dyDescent="0.35">
      <c r="AJ30" s="218"/>
      <c r="AK30" s="218"/>
      <c r="AL30" s="218"/>
      <c r="AM30" s="218"/>
      <c r="AN30" s="218"/>
    </row>
    <row r="31" spans="2:40" ht="15" customHeight="1" x14ac:dyDescent="0.35">
      <c r="AJ31" s="218"/>
      <c r="AK31" s="218"/>
      <c r="AL31" s="218"/>
      <c r="AM31" s="218"/>
      <c r="AN31" s="218"/>
    </row>
    <row r="32" spans="2:40" ht="15" customHeight="1" x14ac:dyDescent="0.35">
      <c r="AJ32" s="218"/>
      <c r="AK32" s="218"/>
      <c r="AL32" s="218"/>
      <c r="AM32" s="218"/>
      <c r="AN32" s="218"/>
    </row>
    <row r="33" spans="36:40" ht="15" customHeight="1" x14ac:dyDescent="0.35">
      <c r="AJ33" s="218"/>
      <c r="AK33" s="218"/>
      <c r="AL33" s="218"/>
      <c r="AM33" s="218"/>
      <c r="AN33" s="218"/>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election activeCell="E9" sqref="E9"/>
    </sheetView>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173</v>
      </c>
      <c r="L2" s="78"/>
      <c r="M2" s="78"/>
      <c r="N2" s="55"/>
      <c r="O2" s="104"/>
      <c r="P2" s="104"/>
    </row>
    <row r="3" spans="1:16" ht="32.25" customHeight="1" x14ac:dyDescent="0.4">
      <c r="A3" s="156" t="s">
        <v>174</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175</v>
      </c>
      <c r="E5" s="421" t="str">
        <f>【新様式】参加表明様式_補足資料!$E$5</f>
        <v>深川道路事務所管内　道路点検業務</v>
      </c>
      <c r="F5" s="421"/>
      <c r="G5" s="421"/>
      <c r="H5" s="421"/>
      <c r="I5" s="421"/>
      <c r="J5" s="421"/>
      <c r="K5" s="421"/>
      <c r="L5" s="39"/>
      <c r="M5" s="39"/>
      <c r="N5" s="44"/>
      <c r="O5" s="132" t="s">
        <v>8</v>
      </c>
      <c r="P5" s="46" t="s">
        <v>227</v>
      </c>
    </row>
    <row r="6" spans="1:16" ht="31.5" hidden="1" customHeight="1" x14ac:dyDescent="0.4">
      <c r="C6" s="437" t="s">
        <v>215</v>
      </c>
      <c r="D6" s="417" t="s">
        <v>76</v>
      </c>
      <c r="E6" s="417"/>
      <c r="F6" s="417"/>
      <c r="G6" s="417"/>
      <c r="H6" s="417"/>
      <c r="I6" s="417"/>
      <c r="J6" s="417"/>
      <c r="K6" s="160" t="s">
        <v>216</v>
      </c>
      <c r="N6" s="55"/>
      <c r="O6" s="65" t="s">
        <v>8</v>
      </c>
      <c r="P6" s="67" t="s">
        <v>272</v>
      </c>
    </row>
    <row r="7" spans="1:16" ht="21" hidden="1" customHeight="1" x14ac:dyDescent="0.4">
      <c r="C7" s="438"/>
      <c r="D7" s="440" t="s">
        <v>212</v>
      </c>
      <c r="E7" s="441"/>
      <c r="F7" s="441"/>
      <c r="G7" s="158"/>
      <c r="H7" s="158"/>
      <c r="I7" s="158"/>
      <c r="J7" s="159"/>
      <c r="K7" s="70"/>
      <c r="N7" s="55"/>
    </row>
    <row r="8" spans="1:16" ht="21" hidden="1" customHeight="1" x14ac:dyDescent="0.4">
      <c r="C8" s="439"/>
      <c r="D8" s="440" t="s">
        <v>213</v>
      </c>
      <c r="E8" s="441"/>
      <c r="F8" s="441"/>
      <c r="G8" s="158"/>
      <c r="H8" s="158"/>
      <c r="I8" s="158"/>
      <c r="J8" s="159"/>
      <c r="K8" s="70"/>
      <c r="N8" s="55"/>
    </row>
    <row r="9" spans="1:16" ht="13.5" x14ac:dyDescent="0.4">
      <c r="N9" s="55"/>
    </row>
    <row r="10" spans="1:16" ht="21" customHeight="1" x14ac:dyDescent="0.15">
      <c r="C10" s="46" t="s">
        <v>176</v>
      </c>
      <c r="L10" s="39"/>
      <c r="M10" s="39"/>
      <c r="N10" s="44"/>
      <c r="O10" s="104"/>
      <c r="P10" s="104"/>
    </row>
    <row r="11" spans="1:16" ht="21" customHeight="1" x14ac:dyDescent="0.4">
      <c r="K11" s="42" t="s">
        <v>48</v>
      </c>
      <c r="N11" s="55"/>
      <c r="O11" s="104"/>
      <c r="P11" s="104"/>
    </row>
    <row r="12" spans="1:16" ht="13.5" x14ac:dyDescent="0.4">
      <c r="N12" s="55"/>
      <c r="O12" s="104"/>
      <c r="P12" s="104"/>
    </row>
    <row r="13" spans="1:16" ht="13.5" x14ac:dyDescent="0.15">
      <c r="C13" s="39" t="s">
        <v>304</v>
      </c>
      <c r="N13" s="55"/>
      <c r="O13" s="103"/>
      <c r="P13" s="65"/>
    </row>
    <row r="14" spans="1:16" ht="13.5" x14ac:dyDescent="0.15">
      <c r="C14" s="102" t="s">
        <v>305</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50</v>
      </c>
      <c r="H18" s="60" t="s">
        <v>124</v>
      </c>
      <c r="N18" s="55"/>
      <c r="O18" s="134"/>
      <c r="P18" s="135"/>
    </row>
    <row r="19" spans="2:24" ht="13.5" x14ac:dyDescent="0.4">
      <c r="G19" s="42"/>
      <c r="H19" s="60" t="s">
        <v>208</v>
      </c>
      <c r="N19" s="55"/>
      <c r="O19" s="59"/>
      <c r="P19" s="132"/>
    </row>
    <row r="20" spans="2:24" ht="13.5" x14ac:dyDescent="0.4">
      <c r="G20" s="42"/>
      <c r="H20" s="60" t="s">
        <v>53</v>
      </c>
      <c r="N20" s="55"/>
      <c r="O20" s="105"/>
      <c r="P20" s="104"/>
    </row>
    <row r="21" spans="2:24" ht="13.5" x14ac:dyDescent="0.4">
      <c r="G21" s="42"/>
      <c r="H21" s="60" t="s">
        <v>177</v>
      </c>
      <c r="I21" s="61" t="s">
        <v>55</v>
      </c>
      <c r="J21" s="41" t="s">
        <v>56</v>
      </c>
      <c r="N21" s="55"/>
      <c r="O21" s="105"/>
      <c r="P21" s="104"/>
    </row>
    <row r="22" spans="2:24" ht="13.5" x14ac:dyDescent="0.15">
      <c r="G22" s="42" t="s">
        <v>57</v>
      </c>
      <c r="H22" s="47" t="s">
        <v>58</v>
      </c>
      <c r="N22" s="55"/>
      <c r="O22" s="105"/>
      <c r="P22" s="104"/>
    </row>
    <row r="23" spans="2:24" ht="13.5" x14ac:dyDescent="0.15">
      <c r="H23" s="47" t="s">
        <v>56</v>
      </c>
      <c r="N23" s="55"/>
      <c r="O23" s="105"/>
      <c r="P23" s="104"/>
    </row>
    <row r="24" spans="2:24" ht="13.5" x14ac:dyDescent="0.15">
      <c r="H24" s="47" t="s">
        <v>59</v>
      </c>
      <c r="N24" s="55"/>
      <c r="O24" s="105"/>
      <c r="P24" s="104"/>
    </row>
    <row r="25" spans="2:24" ht="13.5" x14ac:dyDescent="0.15">
      <c r="G25" s="39" t="s">
        <v>60</v>
      </c>
      <c r="H25" s="39"/>
      <c r="I25" s="39"/>
      <c r="N25" s="55"/>
      <c r="O25" s="105"/>
      <c r="P25" s="104"/>
    </row>
    <row r="26" spans="2:24" ht="13.5" x14ac:dyDescent="0.15">
      <c r="G26" s="39"/>
      <c r="H26" s="47" t="s">
        <v>51</v>
      </c>
      <c r="I26" s="39" t="s">
        <v>61</v>
      </c>
      <c r="N26" s="55"/>
      <c r="O26" s="105"/>
      <c r="P26" s="65"/>
    </row>
    <row r="27" spans="2:24" ht="13.5" x14ac:dyDescent="0.15">
      <c r="G27" s="39"/>
      <c r="H27" s="47" t="s">
        <v>52</v>
      </c>
      <c r="I27" s="39" t="s">
        <v>62</v>
      </c>
      <c r="N27" s="55"/>
      <c r="O27" s="104"/>
      <c r="P27" s="104"/>
    </row>
    <row r="28" spans="2:24" ht="13.5" x14ac:dyDescent="0.15">
      <c r="G28" s="39"/>
      <c r="H28" s="47" t="s">
        <v>53</v>
      </c>
      <c r="I28" s="39" t="s">
        <v>63</v>
      </c>
      <c r="N28" s="55"/>
      <c r="O28" s="104"/>
      <c r="P28" s="104"/>
    </row>
    <row r="29" spans="2:24" ht="13.5" x14ac:dyDescent="0.15">
      <c r="G29" s="39"/>
      <c r="H29" s="39"/>
      <c r="I29" s="39" t="s">
        <v>64</v>
      </c>
      <c r="N29" s="55"/>
      <c r="O29" s="104"/>
      <c r="P29" s="104"/>
    </row>
    <row r="30" spans="2:24" ht="13.5" x14ac:dyDescent="0.15">
      <c r="G30" s="39"/>
      <c r="H30" s="39"/>
      <c r="I30" s="39" t="s">
        <v>65</v>
      </c>
      <c r="N30" s="55"/>
      <c r="O30" s="104"/>
      <c r="P30" s="104"/>
    </row>
    <row r="31" spans="2:24" ht="15" customHeight="1" x14ac:dyDescent="0.4">
      <c r="N31" s="55"/>
      <c r="O31" s="104"/>
      <c r="P31" s="104"/>
    </row>
    <row r="32" spans="2:24" s="39" customFormat="1" ht="13.5" customHeight="1" x14ac:dyDescent="0.15">
      <c r="B32" s="38"/>
      <c r="C32" s="46" t="s">
        <v>68</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69</v>
      </c>
      <c r="D33" s="53"/>
      <c r="E33" s="51"/>
      <c r="F33" s="51"/>
      <c r="G33" s="51"/>
      <c r="H33" s="51"/>
      <c r="J33" s="51"/>
      <c r="K33" s="51"/>
      <c r="N33" s="55"/>
      <c r="O33" s="65"/>
      <c r="P33" s="65"/>
      <c r="V33" s="40"/>
    </row>
    <row r="34" spans="1:24" ht="13.5" customHeight="1" x14ac:dyDescent="0.4">
      <c r="A34" s="46"/>
      <c r="B34" s="61"/>
      <c r="C34" s="52"/>
      <c r="D34" s="56" t="s">
        <v>70</v>
      </c>
      <c r="E34" s="50"/>
      <c r="F34" s="50"/>
      <c r="G34" s="50"/>
      <c r="H34" s="50"/>
      <c r="J34" s="2"/>
      <c r="N34" s="55"/>
      <c r="O34" s="65"/>
      <c r="P34" s="65"/>
      <c r="V34" s="40"/>
    </row>
    <row r="35" spans="1:24" ht="13.5" customHeight="1" x14ac:dyDescent="0.15">
      <c r="A35" s="46"/>
      <c r="B35" s="61"/>
      <c r="C35" s="52"/>
      <c r="D35" s="56" t="s">
        <v>71</v>
      </c>
      <c r="E35" s="50"/>
      <c r="F35" s="50"/>
      <c r="G35" s="58"/>
      <c r="H35" s="58"/>
      <c r="I35" s="63"/>
      <c r="J35" s="2"/>
      <c r="K35" s="59"/>
      <c r="N35" s="55"/>
      <c r="O35" s="65"/>
      <c r="P35" s="65"/>
      <c r="V35" s="40"/>
      <c r="W35" s="39"/>
    </row>
    <row r="36" spans="1:24" ht="13.5" customHeight="1" x14ac:dyDescent="0.15">
      <c r="A36" s="46"/>
      <c r="B36" s="61"/>
      <c r="C36" s="52" t="s">
        <v>72</v>
      </c>
      <c r="D36" s="52"/>
      <c r="H36" s="60"/>
      <c r="J36" s="2"/>
      <c r="N36" s="55"/>
      <c r="O36" s="65"/>
      <c r="P36" s="65"/>
      <c r="V36" s="40"/>
      <c r="W36" s="40"/>
      <c r="X36" s="39"/>
    </row>
    <row r="37" spans="1:24" ht="13.5" customHeight="1" x14ac:dyDescent="0.15">
      <c r="A37" s="46"/>
      <c r="B37" s="61"/>
      <c r="C37" s="52"/>
      <c r="D37" s="56" t="s">
        <v>70</v>
      </c>
      <c r="E37" s="50"/>
      <c r="F37" s="50"/>
      <c r="G37" s="58"/>
      <c r="H37" s="58"/>
      <c r="J37" s="2"/>
      <c r="K37" s="59"/>
      <c r="N37" s="55"/>
      <c r="O37" s="65"/>
      <c r="P37" s="65"/>
      <c r="V37" s="40"/>
      <c r="W37" s="39"/>
      <c r="X37" s="39"/>
    </row>
    <row r="38" spans="1:24" ht="13.5" customHeight="1" x14ac:dyDescent="0.15">
      <c r="A38" s="46"/>
      <c r="B38" s="61"/>
      <c r="C38" s="52"/>
      <c r="D38" s="56" t="s">
        <v>71</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49</v>
      </c>
      <c r="C40" s="436" t="s">
        <v>73</v>
      </c>
      <c r="D40" s="436"/>
      <c r="E40" s="436"/>
      <c r="F40" s="436"/>
      <c r="G40" s="436"/>
      <c r="H40" s="436"/>
      <c r="I40" s="436"/>
      <c r="J40" s="436"/>
      <c r="K40" s="436"/>
      <c r="L40" s="46"/>
      <c r="M40" s="46"/>
      <c r="N40" s="55"/>
      <c r="O40" s="104"/>
      <c r="P40" s="104"/>
    </row>
    <row r="41" spans="1:24" s="39" customFormat="1" ht="15" customHeight="1" thickTop="1" thickBot="1" x14ac:dyDescent="0.2">
      <c r="B41" s="119" t="s">
        <v>49</v>
      </c>
      <c r="C41" s="435" t="s">
        <v>74</v>
      </c>
      <c r="D41" s="435"/>
      <c r="E41" s="435"/>
      <c r="F41" s="435"/>
      <c r="G41" s="435"/>
      <c r="H41" s="435"/>
      <c r="I41" s="435"/>
      <c r="J41" s="435"/>
      <c r="K41" s="435"/>
      <c r="M41" s="46"/>
      <c r="N41" s="55"/>
      <c r="O41" s="104"/>
      <c r="P41" s="104"/>
    </row>
    <row r="42" spans="1:24" ht="13.5" hidden="1" customHeight="1" thickTop="1" x14ac:dyDescent="0.4">
      <c r="B42" s="61" t="s">
        <v>214</v>
      </c>
      <c r="C42" s="46" t="s">
        <v>217</v>
      </c>
      <c r="N42" s="55"/>
      <c r="O42" s="65" t="s">
        <v>8</v>
      </c>
      <c r="P42" s="67" t="s">
        <v>272</v>
      </c>
    </row>
    <row r="43" spans="1:24" ht="30" hidden="1" customHeight="1" x14ac:dyDescent="0.4">
      <c r="B43" s="304" t="s">
        <v>214</v>
      </c>
      <c r="C43" s="418" t="s">
        <v>218</v>
      </c>
      <c r="D43" s="423"/>
      <c r="E43" s="423"/>
      <c r="F43" s="423"/>
      <c r="G43" s="423"/>
      <c r="H43" s="423"/>
      <c r="I43" s="423"/>
      <c r="J43" s="423"/>
      <c r="K43" s="423"/>
      <c r="N43" s="55"/>
      <c r="O43" s="65" t="s">
        <v>8</v>
      </c>
      <c r="P43" s="67" t="s">
        <v>272</v>
      </c>
    </row>
    <row r="44" spans="1:24" ht="13.5" hidden="1" customHeight="1" x14ac:dyDescent="0.4">
      <c r="B44" s="42"/>
      <c r="C44" s="442" t="s">
        <v>219</v>
      </c>
      <c r="D44" s="443"/>
      <c r="E44" s="443"/>
      <c r="F44" s="443"/>
      <c r="G44" s="443"/>
      <c r="H44" s="443"/>
      <c r="I44" s="443"/>
      <c r="J44" s="443"/>
      <c r="K44" s="443"/>
      <c r="N44" s="55"/>
      <c r="O44" s="65" t="s">
        <v>8</v>
      </c>
      <c r="P44" s="67" t="s">
        <v>272</v>
      </c>
    </row>
    <row r="45" spans="1:24" ht="13.5" hidden="1" customHeight="1" x14ac:dyDescent="0.4">
      <c r="B45" s="42"/>
      <c r="C45" s="442" t="s">
        <v>220</v>
      </c>
      <c r="D45" s="443"/>
      <c r="E45" s="443"/>
      <c r="F45" s="443"/>
      <c r="G45" s="443"/>
      <c r="H45" s="443"/>
      <c r="I45" s="443"/>
      <c r="J45" s="443"/>
      <c r="K45" s="443"/>
      <c r="N45" s="55"/>
      <c r="O45" s="65" t="s">
        <v>8</v>
      </c>
      <c r="P45" s="67" t="s">
        <v>272</v>
      </c>
    </row>
    <row r="46" spans="1:24" ht="27" hidden="1" customHeight="1" x14ac:dyDescent="0.4">
      <c r="C46" s="442" t="s">
        <v>236</v>
      </c>
      <c r="D46" s="442"/>
      <c r="E46" s="442"/>
      <c r="F46" s="442"/>
      <c r="G46" s="442"/>
      <c r="H46" s="442"/>
      <c r="I46" s="442"/>
      <c r="J46" s="442"/>
      <c r="K46" s="442"/>
      <c r="N46" s="55"/>
      <c r="O46" s="65" t="s">
        <v>8</v>
      </c>
      <c r="P46" s="67" t="s">
        <v>272</v>
      </c>
    </row>
    <row r="47" spans="1:24" ht="21" customHeight="1" thickTop="1" x14ac:dyDescent="0.4">
      <c r="C47" s="423"/>
      <c r="D47" s="423"/>
      <c r="E47" s="423"/>
      <c r="F47" s="423"/>
      <c r="G47" s="423"/>
      <c r="H47" s="423"/>
      <c r="I47" s="423"/>
      <c r="J47" s="423"/>
      <c r="K47" s="423"/>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4" t="s">
        <v>296</v>
      </c>
      <c r="AK1" s="445"/>
      <c r="AL1" s="445"/>
      <c r="AM1" s="445"/>
      <c r="AN1" s="445"/>
      <c r="AO1" s="445"/>
      <c r="AP1" s="445"/>
      <c r="AQ1" s="445"/>
      <c r="AR1" s="445"/>
      <c r="AS1" s="445"/>
      <c r="AT1" s="445"/>
    </row>
    <row r="2" spans="1:46" ht="15" customHeight="1" x14ac:dyDescent="0.4">
      <c r="A2" s="9" t="s">
        <v>292</v>
      </c>
      <c r="Y2" s="9" t="s">
        <v>293</v>
      </c>
    </row>
    <row r="3" spans="1:46" ht="22.5" customHeight="1" x14ac:dyDescent="0.4">
      <c r="A3" s="329"/>
      <c r="B3" s="329"/>
      <c r="C3" s="329"/>
      <c r="D3" s="329"/>
      <c r="E3" s="329"/>
      <c r="F3" s="329"/>
      <c r="G3" s="329"/>
      <c r="H3" s="329"/>
      <c r="I3" s="329"/>
      <c r="J3" s="329"/>
      <c r="K3" s="329"/>
      <c r="L3" s="329"/>
      <c r="M3" s="329"/>
      <c r="N3" s="329"/>
      <c r="O3" s="329"/>
      <c r="P3" s="329"/>
      <c r="Q3" s="329"/>
      <c r="R3" s="329"/>
      <c r="S3" s="329"/>
      <c r="T3" s="329"/>
      <c r="U3" s="329"/>
      <c r="Y3" s="323"/>
      <c r="Z3" s="324"/>
      <c r="AA3" s="324"/>
      <c r="AB3" s="324"/>
      <c r="AC3" s="324"/>
      <c r="AD3" s="324"/>
      <c r="AE3" s="324"/>
      <c r="AF3" s="324"/>
      <c r="AG3" s="324"/>
      <c r="AH3" s="324"/>
      <c r="AI3" s="324"/>
      <c r="AJ3" s="324"/>
      <c r="AK3" s="324"/>
      <c r="AL3" s="324"/>
      <c r="AM3" s="324"/>
      <c r="AN3" s="324"/>
      <c r="AO3" s="324"/>
      <c r="AP3" s="324"/>
      <c r="AQ3" s="324"/>
      <c r="AR3" s="324"/>
      <c r="AS3" s="324"/>
      <c r="AT3" s="325"/>
    </row>
    <row r="4" spans="1:46" ht="22.5" customHeight="1" x14ac:dyDescent="0.4">
      <c r="V4" s="324"/>
      <c r="Y4" s="326"/>
      <c r="AT4" s="327"/>
    </row>
    <row r="5" spans="1:46" ht="22.5" customHeight="1" x14ac:dyDescent="0.4">
      <c r="A5" s="324"/>
      <c r="B5" s="324"/>
      <c r="C5" s="324"/>
      <c r="D5" s="324"/>
      <c r="E5" s="324"/>
      <c r="F5" s="324"/>
      <c r="G5" s="324"/>
      <c r="H5" s="324"/>
      <c r="I5" s="324"/>
      <c r="J5" s="324"/>
      <c r="K5" s="324"/>
      <c r="L5" s="324"/>
      <c r="M5" s="324"/>
      <c r="N5" s="324"/>
      <c r="O5" s="324"/>
      <c r="P5" s="324"/>
      <c r="Q5" s="324"/>
      <c r="R5" s="324"/>
      <c r="S5" s="324"/>
      <c r="T5" s="324"/>
      <c r="U5" s="324"/>
      <c r="V5" s="324"/>
      <c r="Y5" s="326"/>
      <c r="AT5" s="327"/>
    </row>
    <row r="6" spans="1:46" ht="22.5" customHeight="1" x14ac:dyDescent="0.4">
      <c r="A6" s="324"/>
      <c r="B6" s="324"/>
      <c r="C6" s="324"/>
      <c r="D6" s="324"/>
      <c r="E6" s="324"/>
      <c r="F6" s="324"/>
      <c r="G6" s="324"/>
      <c r="H6" s="324"/>
      <c r="I6" s="324"/>
      <c r="J6" s="324"/>
      <c r="K6" s="324"/>
      <c r="L6" s="324"/>
      <c r="M6" s="324"/>
      <c r="N6" s="324"/>
      <c r="O6" s="324"/>
      <c r="P6" s="324"/>
      <c r="Q6" s="324"/>
      <c r="R6" s="324"/>
      <c r="S6" s="324"/>
      <c r="T6" s="324"/>
      <c r="U6" s="324"/>
      <c r="V6" s="324"/>
      <c r="Y6" s="326"/>
      <c r="AT6" s="327"/>
    </row>
    <row r="7" spans="1:46" ht="22.5" customHeight="1" x14ac:dyDescent="0.4">
      <c r="A7" s="324"/>
      <c r="B7" s="324"/>
      <c r="C7" s="324"/>
      <c r="D7" s="324"/>
      <c r="E7" s="324"/>
      <c r="F7" s="324"/>
      <c r="G7" s="324"/>
      <c r="H7" s="324"/>
      <c r="I7" s="324"/>
      <c r="J7" s="324"/>
      <c r="K7" s="324"/>
      <c r="L7" s="324"/>
      <c r="M7" s="324"/>
      <c r="N7" s="324"/>
      <c r="O7" s="324"/>
      <c r="P7" s="324"/>
      <c r="Q7" s="324"/>
      <c r="R7" s="324"/>
      <c r="S7" s="324"/>
      <c r="T7" s="324"/>
      <c r="U7" s="324"/>
      <c r="V7" s="324"/>
      <c r="Y7" s="326"/>
      <c r="AT7" s="327"/>
    </row>
    <row r="8" spans="1:46" ht="22.5" customHeight="1" x14ac:dyDescent="0.4">
      <c r="A8" s="324"/>
      <c r="B8" s="324"/>
      <c r="C8" s="324"/>
      <c r="D8" s="324"/>
      <c r="E8" s="324"/>
      <c r="F8" s="324"/>
      <c r="G8" s="324"/>
      <c r="H8" s="324"/>
      <c r="I8" s="324"/>
      <c r="J8" s="324"/>
      <c r="K8" s="324"/>
      <c r="L8" s="324"/>
      <c r="M8" s="324"/>
      <c r="N8" s="324"/>
      <c r="O8" s="324"/>
      <c r="P8" s="324"/>
      <c r="Q8" s="324"/>
      <c r="R8" s="324"/>
      <c r="S8" s="324"/>
      <c r="T8" s="324"/>
      <c r="U8" s="324"/>
      <c r="V8" s="324"/>
      <c r="Y8" s="326"/>
      <c r="AT8" s="327"/>
    </row>
    <row r="9" spans="1:46" ht="22.5" customHeight="1" x14ac:dyDescent="0.4">
      <c r="A9" s="324"/>
      <c r="B9" s="324"/>
      <c r="C9" s="324"/>
      <c r="D9" s="324"/>
      <c r="E9" s="324"/>
      <c r="F9" s="324"/>
      <c r="G9" s="324"/>
      <c r="H9" s="324"/>
      <c r="I9" s="324"/>
      <c r="J9" s="324"/>
      <c r="K9" s="324"/>
      <c r="L9" s="324"/>
      <c r="M9" s="324"/>
      <c r="N9" s="324"/>
      <c r="O9" s="324"/>
      <c r="P9" s="324"/>
      <c r="Q9" s="324"/>
      <c r="R9" s="324"/>
      <c r="S9" s="324"/>
      <c r="T9" s="324"/>
      <c r="U9" s="324"/>
      <c r="V9" s="324"/>
      <c r="Y9" s="326"/>
      <c r="AT9" s="327"/>
    </row>
    <row r="10" spans="1:46" ht="22.5" customHeight="1" x14ac:dyDescent="0.4">
      <c r="A10" s="324"/>
      <c r="B10" s="324"/>
      <c r="C10" s="324"/>
      <c r="D10" s="324"/>
      <c r="E10" s="324"/>
      <c r="F10" s="324"/>
      <c r="G10" s="324"/>
      <c r="H10" s="324"/>
      <c r="I10" s="324"/>
      <c r="J10" s="324"/>
      <c r="K10" s="324"/>
      <c r="L10" s="324"/>
      <c r="M10" s="324"/>
      <c r="N10" s="324"/>
      <c r="O10" s="324"/>
      <c r="P10" s="324"/>
      <c r="Q10" s="324"/>
      <c r="R10" s="324"/>
      <c r="S10" s="324"/>
      <c r="T10" s="324"/>
      <c r="U10" s="324"/>
      <c r="V10" s="324"/>
      <c r="Y10" s="326"/>
      <c r="AT10" s="327"/>
    </row>
    <row r="11" spans="1:46" ht="22.5" customHeight="1" x14ac:dyDescent="0.4">
      <c r="A11" s="324"/>
      <c r="B11" s="324"/>
      <c r="C11" s="324"/>
      <c r="D11" s="324"/>
      <c r="E11" s="324"/>
      <c r="F11" s="324"/>
      <c r="G11" s="324"/>
      <c r="H11" s="324"/>
      <c r="I11" s="324"/>
      <c r="J11" s="324"/>
      <c r="K11" s="324"/>
      <c r="L11" s="324"/>
      <c r="M11" s="324"/>
      <c r="N11" s="324"/>
      <c r="O11" s="324"/>
      <c r="P11" s="324"/>
      <c r="Q11" s="324"/>
      <c r="R11" s="324"/>
      <c r="S11" s="324"/>
      <c r="T11" s="324"/>
      <c r="U11" s="324"/>
      <c r="V11" s="324"/>
      <c r="Y11" s="326"/>
      <c r="AT11" s="327"/>
    </row>
    <row r="12" spans="1:46" ht="22.5" customHeight="1" x14ac:dyDescent="0.4">
      <c r="A12" s="324"/>
      <c r="B12" s="324"/>
      <c r="C12" s="324"/>
      <c r="D12" s="324"/>
      <c r="E12" s="324"/>
      <c r="F12" s="324"/>
      <c r="G12" s="324"/>
      <c r="H12" s="324"/>
      <c r="I12" s="324"/>
      <c r="J12" s="324"/>
      <c r="K12" s="324"/>
      <c r="L12" s="324"/>
      <c r="M12" s="324"/>
      <c r="N12" s="324"/>
      <c r="O12" s="324"/>
      <c r="P12" s="324"/>
      <c r="Q12" s="324"/>
      <c r="R12" s="324"/>
      <c r="S12" s="324"/>
      <c r="T12" s="324"/>
      <c r="U12" s="324"/>
      <c r="V12" s="324"/>
      <c r="Y12" s="326"/>
      <c r="AT12" s="327"/>
    </row>
    <row r="13" spans="1:46" ht="22.5" customHeight="1" x14ac:dyDescent="0.4">
      <c r="A13" s="324"/>
      <c r="B13" s="324"/>
      <c r="C13" s="324"/>
      <c r="D13" s="324"/>
      <c r="E13" s="324"/>
      <c r="F13" s="324"/>
      <c r="G13" s="324"/>
      <c r="H13" s="324"/>
      <c r="I13" s="324"/>
      <c r="J13" s="324"/>
      <c r="K13" s="324"/>
      <c r="L13" s="324"/>
      <c r="M13" s="324"/>
      <c r="N13" s="324"/>
      <c r="O13" s="324"/>
      <c r="P13" s="324"/>
      <c r="Q13" s="324"/>
      <c r="R13" s="324"/>
      <c r="S13" s="324"/>
      <c r="T13" s="324"/>
      <c r="U13" s="324"/>
      <c r="V13" s="324"/>
      <c r="Y13" s="326"/>
      <c r="AT13" s="327"/>
    </row>
    <row r="14" spans="1:46" ht="22.5" customHeight="1" x14ac:dyDescent="0.4">
      <c r="A14" s="324"/>
      <c r="B14" s="324"/>
      <c r="C14" s="324"/>
      <c r="D14" s="324"/>
      <c r="E14" s="324"/>
      <c r="F14" s="324"/>
      <c r="G14" s="324"/>
      <c r="H14" s="324"/>
      <c r="I14" s="324"/>
      <c r="J14" s="324"/>
      <c r="K14" s="324"/>
      <c r="L14" s="324"/>
      <c r="M14" s="324"/>
      <c r="N14" s="324"/>
      <c r="O14" s="324"/>
      <c r="P14" s="324"/>
      <c r="Q14" s="324"/>
      <c r="R14" s="324"/>
      <c r="S14" s="324"/>
      <c r="T14" s="324"/>
      <c r="U14" s="324"/>
      <c r="V14" s="324"/>
      <c r="Y14" s="326"/>
      <c r="AT14" s="327"/>
    </row>
    <row r="15" spans="1:46" ht="22.5" customHeight="1" x14ac:dyDescent="0.4">
      <c r="A15" s="324"/>
      <c r="B15" s="324"/>
      <c r="C15" s="324"/>
      <c r="D15" s="324"/>
      <c r="E15" s="324"/>
      <c r="F15" s="324"/>
      <c r="G15" s="324"/>
      <c r="H15" s="324"/>
      <c r="I15" s="324"/>
      <c r="J15" s="324"/>
      <c r="K15" s="324"/>
      <c r="L15" s="324"/>
      <c r="M15" s="324"/>
      <c r="N15" s="324"/>
      <c r="O15" s="324"/>
      <c r="P15" s="324"/>
      <c r="Q15" s="324"/>
      <c r="R15" s="324"/>
      <c r="S15" s="324"/>
      <c r="T15" s="324"/>
      <c r="U15" s="324"/>
      <c r="V15" s="324"/>
      <c r="Y15" s="328"/>
      <c r="Z15" s="329"/>
      <c r="AA15" s="329"/>
      <c r="AB15" s="329"/>
      <c r="AC15" s="329"/>
      <c r="AD15" s="329"/>
      <c r="AE15" s="329"/>
      <c r="AF15" s="329"/>
      <c r="AG15" s="329"/>
      <c r="AH15" s="329"/>
      <c r="AI15" s="329"/>
      <c r="AJ15" s="329"/>
      <c r="AK15" s="329"/>
      <c r="AL15" s="329"/>
      <c r="AM15" s="329"/>
      <c r="AN15" s="329"/>
      <c r="AO15" s="329"/>
      <c r="AP15" s="329"/>
      <c r="AQ15" s="329"/>
      <c r="AR15" s="329"/>
      <c r="AS15" s="329"/>
      <c r="AT15" s="330"/>
    </row>
    <row r="16" spans="1:46" ht="15" customHeight="1" x14ac:dyDescent="0.4">
      <c r="A16" s="324" t="s">
        <v>294</v>
      </c>
      <c r="B16" s="324"/>
      <c r="C16" s="324"/>
      <c r="D16" s="324"/>
      <c r="E16" s="324"/>
      <c r="F16" s="324"/>
      <c r="G16" s="324"/>
      <c r="H16" s="324"/>
      <c r="I16" s="324"/>
      <c r="J16" s="324"/>
      <c r="K16" s="324"/>
      <c r="L16" s="324"/>
      <c r="M16" s="324"/>
      <c r="N16" s="324"/>
      <c r="O16" s="324"/>
      <c r="P16" s="324"/>
      <c r="Q16" s="324"/>
      <c r="R16" s="324"/>
      <c r="S16" s="324"/>
      <c r="T16" s="324"/>
      <c r="U16" s="324"/>
      <c r="V16" s="324"/>
    </row>
    <row r="17" spans="1:46" ht="22.5" customHeight="1" x14ac:dyDescent="0.4">
      <c r="A17" s="449" t="s">
        <v>178</v>
      </c>
      <c r="B17" s="450"/>
      <c r="C17" s="450"/>
      <c r="D17" s="450"/>
      <c r="E17" s="450"/>
      <c r="F17" s="450"/>
      <c r="G17" s="451"/>
      <c r="H17" s="455" t="s">
        <v>295</v>
      </c>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7" t="s">
        <v>297</v>
      </c>
      <c r="AR17" s="450"/>
      <c r="AS17" s="450"/>
      <c r="AT17" s="451"/>
    </row>
    <row r="18" spans="1:46" ht="22.5" customHeight="1" x14ac:dyDescent="0.4">
      <c r="A18" s="452"/>
      <c r="B18" s="453"/>
      <c r="C18" s="453"/>
      <c r="D18" s="453"/>
      <c r="E18" s="453"/>
      <c r="F18" s="453"/>
      <c r="G18" s="454"/>
      <c r="H18" s="458" t="s">
        <v>179</v>
      </c>
      <c r="I18" s="459"/>
      <c r="J18" s="459"/>
      <c r="K18" s="459"/>
      <c r="L18" s="459"/>
      <c r="M18" s="460" t="s">
        <v>179</v>
      </c>
      <c r="N18" s="459"/>
      <c r="O18" s="459"/>
      <c r="P18" s="459"/>
      <c r="Q18" s="459"/>
      <c r="R18" s="460" t="s">
        <v>179</v>
      </c>
      <c r="S18" s="459"/>
      <c r="T18" s="459"/>
      <c r="U18" s="459"/>
      <c r="V18" s="459"/>
      <c r="W18" s="460" t="s">
        <v>179</v>
      </c>
      <c r="X18" s="459"/>
      <c r="Y18" s="459"/>
      <c r="Z18" s="459"/>
      <c r="AA18" s="459"/>
      <c r="AB18" s="460" t="s">
        <v>179</v>
      </c>
      <c r="AC18" s="459"/>
      <c r="AD18" s="459"/>
      <c r="AE18" s="459"/>
      <c r="AF18" s="459"/>
      <c r="AG18" s="460" t="s">
        <v>179</v>
      </c>
      <c r="AH18" s="459"/>
      <c r="AI18" s="459"/>
      <c r="AJ18" s="459"/>
      <c r="AK18" s="459"/>
      <c r="AL18" s="460" t="s">
        <v>179</v>
      </c>
      <c r="AM18" s="459"/>
      <c r="AN18" s="459"/>
      <c r="AO18" s="459"/>
      <c r="AP18" s="459"/>
      <c r="AQ18" s="452"/>
      <c r="AR18" s="453"/>
      <c r="AS18" s="453"/>
      <c r="AT18" s="454"/>
    </row>
    <row r="19" spans="1:46" ht="22.5" customHeight="1" x14ac:dyDescent="0.4">
      <c r="A19" s="331"/>
      <c r="B19" s="332"/>
      <c r="C19" s="332"/>
      <c r="D19" s="332"/>
      <c r="E19" s="332"/>
      <c r="F19" s="332"/>
      <c r="G19" s="29"/>
      <c r="H19" s="332"/>
      <c r="I19" s="332"/>
      <c r="J19" s="332"/>
      <c r="K19" s="332"/>
      <c r="L19" s="332"/>
      <c r="M19" s="333"/>
      <c r="N19" s="332"/>
      <c r="O19" s="332"/>
      <c r="P19" s="332"/>
      <c r="Q19" s="334"/>
      <c r="R19" s="332"/>
      <c r="S19" s="332"/>
      <c r="T19" s="332"/>
      <c r="U19" s="332"/>
      <c r="V19" s="332"/>
      <c r="W19" s="333"/>
      <c r="X19" s="332"/>
      <c r="Y19" s="332"/>
      <c r="Z19" s="332"/>
      <c r="AA19" s="334"/>
      <c r="AB19" s="332"/>
      <c r="AC19" s="332"/>
      <c r="AD19" s="332"/>
      <c r="AE19" s="332"/>
      <c r="AF19" s="332"/>
      <c r="AG19" s="333"/>
      <c r="AH19" s="332"/>
      <c r="AI19" s="332"/>
      <c r="AJ19" s="332"/>
      <c r="AK19" s="334"/>
      <c r="AL19" s="332"/>
      <c r="AM19" s="332"/>
      <c r="AN19" s="332"/>
      <c r="AO19" s="332"/>
      <c r="AP19" s="29"/>
      <c r="AQ19" s="332"/>
      <c r="AR19" s="332"/>
      <c r="AS19" s="332"/>
      <c r="AT19" s="29"/>
    </row>
    <row r="20" spans="1:46" ht="22.5" customHeight="1" x14ac:dyDescent="0.4">
      <c r="A20" s="331"/>
      <c r="B20" s="332"/>
      <c r="C20" s="332"/>
      <c r="D20" s="332"/>
      <c r="E20" s="332"/>
      <c r="F20" s="332"/>
      <c r="G20" s="29"/>
      <c r="H20" s="332"/>
      <c r="I20" s="332"/>
      <c r="J20" s="332"/>
      <c r="K20" s="332"/>
      <c r="L20" s="332"/>
      <c r="M20" s="333"/>
      <c r="N20" s="332"/>
      <c r="O20" s="332"/>
      <c r="P20" s="332"/>
      <c r="Q20" s="334"/>
      <c r="R20" s="332"/>
      <c r="S20" s="332"/>
      <c r="T20" s="332"/>
      <c r="U20" s="332"/>
      <c r="V20" s="332"/>
      <c r="W20" s="333"/>
      <c r="X20" s="332"/>
      <c r="Y20" s="332"/>
      <c r="Z20" s="332"/>
      <c r="AA20" s="334"/>
      <c r="AB20" s="332"/>
      <c r="AC20" s="332"/>
      <c r="AD20" s="332"/>
      <c r="AE20" s="332"/>
      <c r="AF20" s="332"/>
      <c r="AG20" s="333"/>
      <c r="AH20" s="332"/>
      <c r="AI20" s="332"/>
      <c r="AJ20" s="332"/>
      <c r="AK20" s="334"/>
      <c r="AL20" s="332"/>
      <c r="AM20" s="332"/>
      <c r="AN20" s="332"/>
      <c r="AO20" s="332"/>
      <c r="AP20" s="29"/>
      <c r="AQ20" s="332"/>
      <c r="AR20" s="332"/>
      <c r="AS20" s="332"/>
      <c r="AT20" s="29"/>
    </row>
    <row r="21" spans="1:46" ht="22.5" customHeight="1" x14ac:dyDescent="0.4">
      <c r="A21" s="331"/>
      <c r="B21" s="332"/>
      <c r="C21" s="332"/>
      <c r="D21" s="332"/>
      <c r="E21" s="332"/>
      <c r="F21" s="332"/>
      <c r="G21" s="29"/>
      <c r="H21" s="332"/>
      <c r="I21" s="332"/>
      <c r="J21" s="332"/>
      <c r="K21" s="332"/>
      <c r="L21" s="332"/>
      <c r="M21" s="333"/>
      <c r="N21" s="332"/>
      <c r="O21" s="332"/>
      <c r="P21" s="332"/>
      <c r="Q21" s="334"/>
      <c r="R21" s="332"/>
      <c r="S21" s="332"/>
      <c r="T21" s="332"/>
      <c r="U21" s="332"/>
      <c r="V21" s="332"/>
      <c r="W21" s="333"/>
      <c r="X21" s="332"/>
      <c r="Y21" s="332"/>
      <c r="Z21" s="332"/>
      <c r="AA21" s="334"/>
      <c r="AB21" s="332"/>
      <c r="AC21" s="332"/>
      <c r="AD21" s="332"/>
      <c r="AE21" s="332"/>
      <c r="AF21" s="332"/>
      <c r="AG21" s="333"/>
      <c r="AH21" s="332"/>
      <c r="AI21" s="332"/>
      <c r="AJ21" s="332"/>
      <c r="AK21" s="334"/>
      <c r="AL21" s="332"/>
      <c r="AM21" s="332"/>
      <c r="AN21" s="332"/>
      <c r="AO21" s="332"/>
      <c r="AP21" s="29"/>
      <c r="AQ21" s="332"/>
      <c r="AR21" s="332"/>
      <c r="AS21" s="332"/>
      <c r="AT21" s="29"/>
    </row>
    <row r="22" spans="1:46" ht="22.5" customHeight="1" x14ac:dyDescent="0.4">
      <c r="A22" s="331"/>
      <c r="B22" s="332"/>
      <c r="C22" s="332"/>
      <c r="D22" s="332"/>
      <c r="E22" s="332"/>
      <c r="F22" s="332"/>
      <c r="G22" s="29"/>
      <c r="H22" s="332"/>
      <c r="I22" s="332"/>
      <c r="J22" s="332"/>
      <c r="K22" s="332"/>
      <c r="L22" s="332"/>
      <c r="M22" s="333"/>
      <c r="N22" s="332"/>
      <c r="O22" s="332"/>
      <c r="P22" s="332"/>
      <c r="Q22" s="334"/>
      <c r="R22" s="332"/>
      <c r="S22" s="332"/>
      <c r="T22" s="332"/>
      <c r="U22" s="332"/>
      <c r="V22" s="332"/>
      <c r="W22" s="333"/>
      <c r="X22" s="332"/>
      <c r="Y22" s="332"/>
      <c r="Z22" s="332"/>
      <c r="AA22" s="334"/>
      <c r="AB22" s="332"/>
      <c r="AC22" s="332"/>
      <c r="AD22" s="332"/>
      <c r="AE22" s="332"/>
      <c r="AF22" s="332"/>
      <c r="AG22" s="333"/>
      <c r="AH22" s="332"/>
      <c r="AI22" s="332"/>
      <c r="AJ22" s="332"/>
      <c r="AK22" s="334"/>
      <c r="AL22" s="332"/>
      <c r="AM22" s="332"/>
      <c r="AN22" s="332"/>
      <c r="AO22" s="332"/>
      <c r="AP22" s="29"/>
      <c r="AQ22" s="332"/>
      <c r="AR22" s="332"/>
      <c r="AS22" s="332"/>
      <c r="AT22" s="29"/>
    </row>
    <row r="23" spans="1:46" ht="22.5" customHeight="1" x14ac:dyDescent="0.4">
      <c r="A23" s="331"/>
      <c r="B23" s="332"/>
      <c r="C23" s="332"/>
      <c r="D23" s="332"/>
      <c r="E23" s="332"/>
      <c r="F23" s="332"/>
      <c r="G23" s="29"/>
      <c r="H23" s="332"/>
      <c r="I23" s="332"/>
      <c r="J23" s="332"/>
      <c r="K23" s="332"/>
      <c r="L23" s="332"/>
      <c r="M23" s="333"/>
      <c r="N23" s="332"/>
      <c r="O23" s="332"/>
      <c r="P23" s="332"/>
      <c r="Q23" s="334"/>
      <c r="R23" s="332"/>
      <c r="S23" s="332"/>
      <c r="T23" s="332"/>
      <c r="U23" s="332"/>
      <c r="V23" s="332"/>
      <c r="W23" s="333"/>
      <c r="X23" s="332"/>
      <c r="Y23" s="332"/>
      <c r="Z23" s="332"/>
      <c r="AA23" s="334"/>
      <c r="AB23" s="332"/>
      <c r="AC23" s="332"/>
      <c r="AD23" s="332"/>
      <c r="AE23" s="332"/>
      <c r="AF23" s="332"/>
      <c r="AG23" s="333"/>
      <c r="AH23" s="332"/>
      <c r="AI23" s="332"/>
      <c r="AJ23" s="332"/>
      <c r="AK23" s="334"/>
      <c r="AL23" s="332"/>
      <c r="AM23" s="332"/>
      <c r="AN23" s="332"/>
      <c r="AO23" s="332"/>
      <c r="AP23" s="29"/>
      <c r="AQ23" s="332"/>
      <c r="AR23" s="332"/>
      <c r="AS23" s="332"/>
      <c r="AT23" s="29"/>
    </row>
    <row r="24" spans="1:46" ht="22.5" customHeight="1" x14ac:dyDescent="0.4">
      <c r="A24" s="331"/>
      <c r="B24" s="332"/>
      <c r="C24" s="332"/>
      <c r="D24" s="332"/>
      <c r="E24" s="332"/>
      <c r="F24" s="332"/>
      <c r="G24" s="29"/>
      <c r="H24" s="332"/>
      <c r="I24" s="332"/>
      <c r="J24" s="332"/>
      <c r="K24" s="332"/>
      <c r="L24" s="332"/>
      <c r="M24" s="333"/>
      <c r="N24" s="332"/>
      <c r="O24" s="332"/>
      <c r="P24" s="332"/>
      <c r="Q24" s="334"/>
      <c r="R24" s="332"/>
      <c r="S24" s="332"/>
      <c r="T24" s="332"/>
      <c r="U24" s="332"/>
      <c r="V24" s="332"/>
      <c r="W24" s="333"/>
      <c r="X24" s="332"/>
      <c r="Y24" s="332"/>
      <c r="Z24" s="332"/>
      <c r="AA24" s="334"/>
      <c r="AB24" s="332"/>
      <c r="AC24" s="332"/>
      <c r="AD24" s="332"/>
      <c r="AE24" s="332"/>
      <c r="AF24" s="332"/>
      <c r="AG24" s="333"/>
      <c r="AH24" s="332"/>
      <c r="AI24" s="332"/>
      <c r="AJ24" s="332"/>
      <c r="AK24" s="334"/>
      <c r="AL24" s="332"/>
      <c r="AM24" s="332"/>
      <c r="AN24" s="332"/>
      <c r="AO24" s="332"/>
      <c r="AP24" s="29"/>
      <c r="AQ24" s="332"/>
      <c r="AR24" s="332"/>
      <c r="AS24" s="332"/>
      <c r="AT24" s="29"/>
    </row>
    <row r="25" spans="1:46" ht="22.5" customHeight="1" x14ac:dyDescent="0.4">
      <c r="A25" s="331"/>
      <c r="B25" s="332"/>
      <c r="C25" s="332"/>
      <c r="D25" s="332"/>
      <c r="E25" s="332"/>
      <c r="F25" s="332"/>
      <c r="G25" s="29"/>
      <c r="H25" s="332"/>
      <c r="I25" s="332"/>
      <c r="J25" s="332"/>
      <c r="K25" s="332"/>
      <c r="L25" s="332"/>
      <c r="M25" s="333"/>
      <c r="N25" s="332"/>
      <c r="O25" s="332"/>
      <c r="P25" s="332"/>
      <c r="Q25" s="334"/>
      <c r="R25" s="332"/>
      <c r="S25" s="332"/>
      <c r="T25" s="332"/>
      <c r="U25" s="332"/>
      <c r="V25" s="332"/>
      <c r="W25" s="333"/>
      <c r="X25" s="332"/>
      <c r="Y25" s="332"/>
      <c r="Z25" s="332"/>
      <c r="AA25" s="334"/>
      <c r="AB25" s="332"/>
      <c r="AC25" s="332"/>
      <c r="AD25" s="332"/>
      <c r="AE25" s="332"/>
      <c r="AF25" s="332"/>
      <c r="AG25" s="333"/>
      <c r="AH25" s="332"/>
      <c r="AI25" s="332"/>
      <c r="AJ25" s="332"/>
      <c r="AK25" s="334"/>
      <c r="AL25" s="332"/>
      <c r="AM25" s="332"/>
      <c r="AN25" s="332"/>
      <c r="AO25" s="332"/>
      <c r="AP25" s="29"/>
      <c r="AQ25" s="332"/>
      <c r="AR25" s="332"/>
      <c r="AS25" s="332"/>
      <c r="AT25" s="29"/>
    </row>
    <row r="26" spans="1:46" ht="22.5" customHeight="1" x14ac:dyDescent="0.4">
      <c r="A26" s="331"/>
      <c r="B26" s="332"/>
      <c r="C26" s="332"/>
      <c r="D26" s="332"/>
      <c r="E26" s="332"/>
      <c r="F26" s="332"/>
      <c r="G26" s="29"/>
      <c r="H26" s="332"/>
      <c r="I26" s="332"/>
      <c r="J26" s="332"/>
      <c r="K26" s="332"/>
      <c r="L26" s="332"/>
      <c r="M26" s="333"/>
      <c r="N26" s="332"/>
      <c r="O26" s="332"/>
      <c r="P26" s="332"/>
      <c r="Q26" s="334"/>
      <c r="R26" s="332"/>
      <c r="S26" s="332"/>
      <c r="T26" s="332"/>
      <c r="U26" s="332"/>
      <c r="V26" s="332"/>
      <c r="W26" s="333"/>
      <c r="X26" s="332"/>
      <c r="Y26" s="332"/>
      <c r="Z26" s="332"/>
      <c r="AA26" s="334"/>
      <c r="AB26" s="332"/>
      <c r="AC26" s="332"/>
      <c r="AD26" s="332"/>
      <c r="AE26" s="332"/>
      <c r="AF26" s="332"/>
      <c r="AG26" s="333"/>
      <c r="AH26" s="332"/>
      <c r="AI26" s="332"/>
      <c r="AJ26" s="332"/>
      <c r="AK26" s="334"/>
      <c r="AL26" s="332"/>
      <c r="AM26" s="332"/>
      <c r="AN26" s="332"/>
      <c r="AO26" s="332"/>
      <c r="AP26" s="29"/>
      <c r="AQ26" s="332"/>
      <c r="AR26" s="332"/>
      <c r="AS26" s="332"/>
      <c r="AT26" s="29"/>
    </row>
    <row r="27" spans="1:46" ht="22.5" customHeight="1" x14ac:dyDescent="0.4">
      <c r="A27" s="331"/>
      <c r="B27" s="332"/>
      <c r="C27" s="332"/>
      <c r="D27" s="332"/>
      <c r="E27" s="332"/>
      <c r="F27" s="332"/>
      <c r="G27" s="29"/>
      <c r="H27" s="332"/>
      <c r="I27" s="332"/>
      <c r="J27" s="332"/>
      <c r="K27" s="332"/>
      <c r="L27" s="332"/>
      <c r="M27" s="333"/>
      <c r="N27" s="332"/>
      <c r="O27" s="332"/>
      <c r="P27" s="332"/>
      <c r="Q27" s="334"/>
      <c r="R27" s="332"/>
      <c r="S27" s="332"/>
      <c r="T27" s="332"/>
      <c r="U27" s="332"/>
      <c r="V27" s="332"/>
      <c r="W27" s="333"/>
      <c r="X27" s="332"/>
      <c r="Y27" s="332"/>
      <c r="Z27" s="332"/>
      <c r="AA27" s="334"/>
      <c r="AB27" s="332"/>
      <c r="AC27" s="332"/>
      <c r="AD27" s="332"/>
      <c r="AE27" s="332"/>
      <c r="AF27" s="332"/>
      <c r="AG27" s="333"/>
      <c r="AH27" s="332"/>
      <c r="AI27" s="332"/>
      <c r="AJ27" s="332"/>
      <c r="AK27" s="334"/>
      <c r="AL27" s="332"/>
      <c r="AM27" s="332"/>
      <c r="AN27" s="332"/>
      <c r="AO27" s="332"/>
      <c r="AP27" s="29"/>
      <c r="AQ27" s="332"/>
      <c r="AR27" s="332"/>
      <c r="AS27" s="332"/>
      <c r="AT27" s="29"/>
    </row>
    <row r="28" spans="1:46" ht="22.5" customHeight="1" x14ac:dyDescent="0.4">
      <c r="A28" s="331"/>
      <c r="B28" s="332"/>
      <c r="C28" s="332"/>
      <c r="D28" s="332"/>
      <c r="E28" s="332"/>
      <c r="F28" s="332"/>
      <c r="G28" s="29"/>
      <c r="H28" s="332"/>
      <c r="I28" s="332"/>
      <c r="J28" s="332"/>
      <c r="K28" s="332"/>
      <c r="L28" s="332"/>
      <c r="M28" s="333"/>
      <c r="N28" s="332"/>
      <c r="O28" s="332"/>
      <c r="P28" s="332"/>
      <c r="Q28" s="334"/>
      <c r="R28" s="332"/>
      <c r="S28" s="332"/>
      <c r="T28" s="332"/>
      <c r="U28" s="332"/>
      <c r="V28" s="332"/>
      <c r="W28" s="333"/>
      <c r="X28" s="332"/>
      <c r="Y28" s="332"/>
      <c r="Z28" s="332"/>
      <c r="AA28" s="334"/>
      <c r="AB28" s="332"/>
      <c r="AC28" s="332"/>
      <c r="AD28" s="332"/>
      <c r="AE28" s="332"/>
      <c r="AF28" s="332"/>
      <c r="AG28" s="333"/>
      <c r="AH28" s="332"/>
      <c r="AI28" s="332"/>
      <c r="AJ28" s="332"/>
      <c r="AK28" s="334"/>
      <c r="AL28" s="332"/>
      <c r="AM28" s="332"/>
      <c r="AN28" s="332"/>
      <c r="AO28" s="332"/>
      <c r="AP28" s="29"/>
      <c r="AQ28" s="332"/>
      <c r="AR28" s="332"/>
      <c r="AS28" s="332"/>
      <c r="AT28" s="29"/>
    </row>
    <row r="29" spans="1:46" ht="22.5" customHeight="1" x14ac:dyDescent="0.4">
      <c r="A29" s="331"/>
      <c r="B29" s="332"/>
      <c r="C29" s="332"/>
      <c r="D29" s="332"/>
      <c r="E29" s="332"/>
      <c r="F29" s="332"/>
      <c r="G29" s="29"/>
      <c r="H29" s="332"/>
      <c r="I29" s="332"/>
      <c r="J29" s="332"/>
      <c r="K29" s="332"/>
      <c r="L29" s="332"/>
      <c r="M29" s="333"/>
      <c r="N29" s="332"/>
      <c r="O29" s="332"/>
      <c r="P29" s="332"/>
      <c r="Q29" s="334"/>
      <c r="R29" s="332"/>
      <c r="S29" s="332"/>
      <c r="T29" s="332"/>
      <c r="U29" s="332"/>
      <c r="V29" s="332"/>
      <c r="W29" s="333"/>
      <c r="X29" s="332"/>
      <c r="Y29" s="332"/>
      <c r="Z29" s="332"/>
      <c r="AA29" s="334"/>
      <c r="AB29" s="332"/>
      <c r="AC29" s="332"/>
      <c r="AD29" s="332"/>
      <c r="AE29" s="332"/>
      <c r="AF29" s="332"/>
      <c r="AG29" s="333"/>
      <c r="AH29" s="332"/>
      <c r="AI29" s="332"/>
      <c r="AJ29" s="332"/>
      <c r="AK29" s="334"/>
      <c r="AL29" s="332"/>
      <c r="AM29" s="332"/>
      <c r="AN29" s="332"/>
      <c r="AO29" s="332"/>
      <c r="AP29" s="29"/>
      <c r="AQ29" s="332"/>
      <c r="AR29" s="332"/>
      <c r="AS29" s="332"/>
      <c r="AT29" s="29"/>
    </row>
    <row r="30" spans="1:46" ht="22.5" customHeight="1" x14ac:dyDescent="0.4">
      <c r="A30" s="331"/>
      <c r="B30" s="332"/>
      <c r="C30" s="332"/>
      <c r="D30" s="332"/>
      <c r="E30" s="332"/>
      <c r="F30" s="332"/>
      <c r="G30" s="29"/>
      <c r="H30" s="332"/>
      <c r="I30" s="332"/>
      <c r="J30" s="332"/>
      <c r="K30" s="332"/>
      <c r="L30" s="332"/>
      <c r="M30" s="333"/>
      <c r="N30" s="332"/>
      <c r="O30" s="332"/>
      <c r="P30" s="332"/>
      <c r="Q30" s="334"/>
      <c r="R30" s="332"/>
      <c r="S30" s="332"/>
      <c r="T30" s="332"/>
      <c r="U30" s="332"/>
      <c r="V30" s="332"/>
      <c r="W30" s="333"/>
      <c r="X30" s="332"/>
      <c r="Y30" s="332"/>
      <c r="Z30" s="332"/>
      <c r="AA30" s="334"/>
      <c r="AB30" s="332"/>
      <c r="AC30" s="332"/>
      <c r="AD30" s="332"/>
      <c r="AE30" s="332"/>
      <c r="AF30" s="332"/>
      <c r="AG30" s="333"/>
      <c r="AH30" s="332"/>
      <c r="AI30" s="332"/>
      <c r="AJ30" s="332"/>
      <c r="AK30" s="334"/>
      <c r="AL30" s="332"/>
      <c r="AM30" s="332"/>
      <c r="AN30" s="332"/>
      <c r="AO30" s="332"/>
      <c r="AP30" s="29"/>
      <c r="AQ30" s="332"/>
      <c r="AR30" s="332"/>
      <c r="AS30" s="332"/>
      <c r="AT30" s="29"/>
    </row>
    <row r="31" spans="1:46" ht="15" customHeight="1" x14ac:dyDescent="0.4">
      <c r="A31" s="446" t="s">
        <v>298</v>
      </c>
      <c r="B31" s="447"/>
      <c r="C31" s="447"/>
      <c r="D31" s="447"/>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447"/>
      <c r="AS31" s="447"/>
      <c r="AT31" s="447"/>
    </row>
    <row r="32" spans="1:46" ht="15" customHeight="1" x14ac:dyDescent="0.4">
      <c r="A32" s="448"/>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c r="AL32" s="448"/>
      <c r="AM32" s="448"/>
      <c r="AN32" s="448"/>
      <c r="AO32" s="448"/>
      <c r="AP32" s="448"/>
      <c r="AQ32" s="448"/>
      <c r="AR32" s="448"/>
      <c r="AS32" s="448"/>
      <c r="AT32" s="448"/>
    </row>
    <row r="33" spans="1:46" ht="15" customHeight="1" x14ac:dyDescent="0.4">
      <c r="A33" s="448"/>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48"/>
      <c r="AL33" s="448"/>
      <c r="AM33" s="448"/>
      <c r="AN33" s="448"/>
      <c r="AO33" s="448"/>
      <c r="AP33" s="448"/>
      <c r="AQ33" s="448"/>
      <c r="AR33" s="448"/>
      <c r="AS33" s="448"/>
      <c r="AT33" s="448"/>
    </row>
    <row r="34" spans="1:46" ht="15" customHeight="1" x14ac:dyDescent="0.4">
      <c r="A34" s="448"/>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8"/>
      <c r="AL34" s="448"/>
      <c r="AM34" s="448"/>
      <c r="AN34" s="448"/>
      <c r="AO34" s="448"/>
      <c r="AP34" s="448"/>
      <c r="AQ34" s="448"/>
      <c r="AR34" s="448"/>
      <c r="AS34" s="448"/>
      <c r="AT34" s="448"/>
    </row>
    <row r="35" spans="1:46" ht="15" customHeight="1" x14ac:dyDescent="0.4">
      <c r="A35" s="448"/>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row>
    <row r="36" spans="1:46" ht="15" customHeight="1" x14ac:dyDescent="0.4">
      <c r="A36" s="448"/>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row>
    <row r="37" spans="1:46" ht="15" customHeight="1" x14ac:dyDescent="0.4">
      <c r="A37" s="335"/>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335"/>
      <c r="AP37" s="335"/>
      <c r="AQ37" s="335"/>
      <c r="AR37" s="335"/>
      <c r="AS37" s="335"/>
      <c r="AT37" s="335"/>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444" t="s">
        <v>302</v>
      </c>
      <c r="AK1" s="408"/>
      <c r="AL1" s="408"/>
      <c r="AM1" s="408"/>
      <c r="AN1" s="408"/>
      <c r="AO1" s="408"/>
      <c r="AP1" s="408"/>
      <c r="AQ1" s="408"/>
      <c r="AR1" s="408"/>
      <c r="AS1" s="408"/>
      <c r="AT1" s="408"/>
    </row>
    <row r="2" spans="1:46" ht="15" customHeight="1" x14ac:dyDescent="0.4">
      <c r="A2" s="19" t="s">
        <v>299</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1" t="s">
        <v>300</v>
      </c>
      <c r="B3" s="462"/>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2"/>
      <c r="AI3" s="462"/>
      <c r="AJ3" s="462"/>
      <c r="AK3" s="462"/>
      <c r="AL3" s="462"/>
      <c r="AM3" s="462"/>
      <c r="AN3" s="462"/>
      <c r="AO3" s="462"/>
      <c r="AP3" s="462"/>
      <c r="AQ3" s="462"/>
      <c r="AR3" s="462"/>
      <c r="AS3" s="462"/>
      <c r="AT3" s="463"/>
    </row>
    <row r="4" spans="1:46" ht="15" customHeight="1" x14ac:dyDescent="0.4">
      <c r="A4" s="464"/>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6"/>
    </row>
    <row r="5" spans="1:46" ht="15" customHeight="1" x14ac:dyDescent="0.4">
      <c r="A5" s="467"/>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9"/>
    </row>
    <row r="6" spans="1:46" ht="15" customHeight="1" x14ac:dyDescent="0.4">
      <c r="A6" s="470"/>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1"/>
      <c r="AR6" s="471"/>
      <c r="AS6" s="471"/>
      <c r="AT6" s="472"/>
    </row>
    <row r="7" spans="1:46" ht="15" customHeight="1" x14ac:dyDescent="0.4">
      <c r="A7" s="470"/>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2"/>
    </row>
    <row r="8" spans="1:46" ht="15" customHeight="1" x14ac:dyDescent="0.4">
      <c r="A8" s="470"/>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2"/>
    </row>
    <row r="9" spans="1:46" ht="15" customHeight="1" x14ac:dyDescent="0.4">
      <c r="A9" s="470"/>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2"/>
    </row>
    <row r="10" spans="1:46" ht="15" customHeight="1" x14ac:dyDescent="0.4">
      <c r="A10" s="470"/>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2"/>
    </row>
    <row r="11" spans="1:46" ht="15" customHeight="1" x14ac:dyDescent="0.4">
      <c r="A11" s="470"/>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2"/>
    </row>
    <row r="12" spans="1:46" ht="15" customHeight="1" x14ac:dyDescent="0.4">
      <c r="A12" s="470"/>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2"/>
    </row>
    <row r="13" spans="1:46" ht="15" customHeight="1" x14ac:dyDescent="0.4">
      <c r="A13" s="470"/>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2"/>
    </row>
    <row r="14" spans="1:46" ht="15" customHeight="1" x14ac:dyDescent="0.4">
      <c r="A14" s="470"/>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2"/>
    </row>
    <row r="15" spans="1:46" ht="15" customHeight="1" x14ac:dyDescent="0.4">
      <c r="A15" s="470"/>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2"/>
    </row>
    <row r="16" spans="1:46" ht="15" customHeight="1" x14ac:dyDescent="0.4">
      <c r="A16" s="470"/>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2"/>
    </row>
    <row r="17" spans="1:46" ht="15" customHeight="1" x14ac:dyDescent="0.4">
      <c r="A17" s="470"/>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2"/>
    </row>
    <row r="18" spans="1:46" ht="15" customHeight="1" x14ac:dyDescent="0.4">
      <c r="A18" s="470"/>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2"/>
    </row>
    <row r="19" spans="1:46" ht="15" customHeight="1" x14ac:dyDescent="0.4">
      <c r="A19" s="470"/>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2"/>
    </row>
    <row r="20" spans="1:46" ht="15" customHeight="1" x14ac:dyDescent="0.4">
      <c r="A20" s="470"/>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2"/>
    </row>
    <row r="21" spans="1:46" ht="15" customHeight="1" x14ac:dyDescent="0.4">
      <c r="A21" s="470"/>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2"/>
    </row>
    <row r="22" spans="1:46" ht="15" customHeight="1" x14ac:dyDescent="0.4">
      <c r="A22" s="470"/>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c r="AQ22" s="471"/>
      <c r="AR22" s="471"/>
      <c r="AS22" s="471"/>
      <c r="AT22" s="472"/>
    </row>
    <row r="23" spans="1:46" ht="15" customHeight="1" x14ac:dyDescent="0.4">
      <c r="A23" s="470"/>
      <c r="B23" s="471"/>
      <c r="C23" s="471"/>
      <c r="D23" s="471"/>
      <c r="E23" s="471"/>
      <c r="F23" s="471"/>
      <c r="G23" s="471"/>
      <c r="H23" s="471"/>
      <c r="I23" s="471"/>
      <c r="J23" s="471"/>
      <c r="K23" s="471"/>
      <c r="L23" s="471"/>
      <c r="M23" s="471"/>
      <c r="N23" s="471"/>
      <c r="O23" s="471"/>
      <c r="P23" s="471"/>
      <c r="Q23" s="471"/>
      <c r="R23" s="471"/>
      <c r="S23" s="471"/>
      <c r="T23" s="471"/>
      <c r="U23" s="471"/>
      <c r="V23" s="471"/>
      <c r="W23" s="471"/>
      <c r="X23" s="471"/>
      <c r="Y23" s="471"/>
      <c r="Z23" s="471"/>
      <c r="AA23" s="471"/>
      <c r="AB23" s="471"/>
      <c r="AC23" s="471"/>
      <c r="AD23" s="471"/>
      <c r="AE23" s="471"/>
      <c r="AF23" s="471"/>
      <c r="AG23" s="471"/>
      <c r="AH23" s="471"/>
      <c r="AI23" s="471"/>
      <c r="AJ23" s="471"/>
      <c r="AK23" s="471"/>
      <c r="AL23" s="471"/>
      <c r="AM23" s="471"/>
      <c r="AN23" s="471"/>
      <c r="AO23" s="471"/>
      <c r="AP23" s="471"/>
      <c r="AQ23" s="471"/>
      <c r="AR23" s="471"/>
      <c r="AS23" s="471"/>
      <c r="AT23" s="472"/>
    </row>
    <row r="24" spans="1:46" ht="15" customHeight="1" x14ac:dyDescent="0.4">
      <c r="A24" s="470"/>
      <c r="B24" s="471"/>
      <c r="C24" s="471"/>
      <c r="D24" s="471"/>
      <c r="E24" s="471"/>
      <c r="F24" s="471"/>
      <c r="G24" s="471"/>
      <c r="H24" s="471"/>
      <c r="I24" s="471"/>
      <c r="J24" s="471"/>
      <c r="K24" s="471"/>
      <c r="L24" s="471"/>
      <c r="M24" s="471"/>
      <c r="N24" s="471"/>
      <c r="O24" s="471"/>
      <c r="P24" s="471"/>
      <c r="Q24" s="471"/>
      <c r="R24" s="471"/>
      <c r="S24" s="471"/>
      <c r="T24" s="471"/>
      <c r="U24" s="471"/>
      <c r="V24" s="471"/>
      <c r="W24" s="471"/>
      <c r="X24" s="471"/>
      <c r="Y24" s="471"/>
      <c r="Z24" s="471"/>
      <c r="AA24" s="471"/>
      <c r="AB24" s="471"/>
      <c r="AC24" s="471"/>
      <c r="AD24" s="471"/>
      <c r="AE24" s="471"/>
      <c r="AF24" s="471"/>
      <c r="AG24" s="471"/>
      <c r="AH24" s="471"/>
      <c r="AI24" s="471"/>
      <c r="AJ24" s="471"/>
      <c r="AK24" s="471"/>
      <c r="AL24" s="471"/>
      <c r="AM24" s="471"/>
      <c r="AN24" s="471"/>
      <c r="AO24" s="471"/>
      <c r="AP24" s="471"/>
      <c r="AQ24" s="471"/>
      <c r="AR24" s="471"/>
      <c r="AS24" s="471"/>
      <c r="AT24" s="472"/>
    </row>
    <row r="25" spans="1:46" ht="15" customHeight="1" x14ac:dyDescent="0.4">
      <c r="A25" s="470"/>
      <c r="B25" s="471"/>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471"/>
      <c r="AI25" s="471"/>
      <c r="AJ25" s="471"/>
      <c r="AK25" s="471"/>
      <c r="AL25" s="471"/>
      <c r="AM25" s="471"/>
      <c r="AN25" s="471"/>
      <c r="AO25" s="471"/>
      <c r="AP25" s="471"/>
      <c r="AQ25" s="471"/>
      <c r="AR25" s="471"/>
      <c r="AS25" s="471"/>
      <c r="AT25" s="472"/>
    </row>
    <row r="26" spans="1:46" ht="15" customHeight="1" x14ac:dyDescent="0.4">
      <c r="A26" s="470"/>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1"/>
      <c r="AK26" s="471"/>
      <c r="AL26" s="471"/>
      <c r="AM26" s="471"/>
      <c r="AN26" s="471"/>
      <c r="AO26" s="471"/>
      <c r="AP26" s="471"/>
      <c r="AQ26" s="471"/>
      <c r="AR26" s="471"/>
      <c r="AS26" s="471"/>
      <c r="AT26" s="472"/>
    </row>
    <row r="27" spans="1:46" ht="15" customHeight="1" x14ac:dyDescent="0.4">
      <c r="A27" s="470"/>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1"/>
      <c r="AL27" s="471"/>
      <c r="AM27" s="471"/>
      <c r="AN27" s="471"/>
      <c r="AO27" s="471"/>
      <c r="AP27" s="471"/>
      <c r="AQ27" s="471"/>
      <c r="AR27" s="471"/>
      <c r="AS27" s="471"/>
      <c r="AT27" s="472"/>
    </row>
    <row r="28" spans="1:46" ht="15" customHeight="1" x14ac:dyDescent="0.4">
      <c r="A28" s="470"/>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1"/>
      <c r="AK28" s="471"/>
      <c r="AL28" s="471"/>
      <c r="AM28" s="471"/>
      <c r="AN28" s="471"/>
      <c r="AO28" s="471"/>
      <c r="AP28" s="471"/>
      <c r="AQ28" s="471"/>
      <c r="AR28" s="471"/>
      <c r="AS28" s="471"/>
      <c r="AT28" s="472"/>
    </row>
    <row r="29" spans="1:46" ht="15" customHeight="1" x14ac:dyDescent="0.4">
      <c r="A29" s="470"/>
      <c r="B29" s="471"/>
      <c r="C29" s="471"/>
      <c r="D29" s="471"/>
      <c r="E29" s="471"/>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1"/>
      <c r="AK29" s="471"/>
      <c r="AL29" s="471"/>
      <c r="AM29" s="471"/>
      <c r="AN29" s="471"/>
      <c r="AO29" s="471"/>
      <c r="AP29" s="471"/>
      <c r="AQ29" s="471"/>
      <c r="AR29" s="471"/>
      <c r="AS29" s="471"/>
      <c r="AT29" s="472"/>
    </row>
    <row r="30" spans="1:46" ht="15" customHeight="1" x14ac:dyDescent="0.4">
      <c r="A30" s="470"/>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1"/>
      <c r="AK30" s="471"/>
      <c r="AL30" s="471"/>
      <c r="AM30" s="471"/>
      <c r="AN30" s="471"/>
      <c r="AO30" s="471"/>
      <c r="AP30" s="471"/>
      <c r="AQ30" s="471"/>
      <c r="AR30" s="471"/>
      <c r="AS30" s="471"/>
      <c r="AT30" s="472"/>
    </row>
    <row r="31" spans="1:46" ht="15" customHeight="1" x14ac:dyDescent="0.4">
      <c r="A31" s="470"/>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1"/>
      <c r="AK31" s="471"/>
      <c r="AL31" s="471"/>
      <c r="AM31" s="471"/>
      <c r="AN31" s="471"/>
      <c r="AO31" s="471"/>
      <c r="AP31" s="471"/>
      <c r="AQ31" s="471"/>
      <c r="AR31" s="471"/>
      <c r="AS31" s="471"/>
      <c r="AT31" s="472"/>
    </row>
    <row r="32" spans="1:46" ht="15" customHeight="1" x14ac:dyDescent="0.4">
      <c r="A32" s="470"/>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1"/>
      <c r="AK32" s="471"/>
      <c r="AL32" s="471"/>
      <c r="AM32" s="471"/>
      <c r="AN32" s="471"/>
      <c r="AO32" s="471"/>
      <c r="AP32" s="471"/>
      <c r="AQ32" s="471"/>
      <c r="AR32" s="471"/>
      <c r="AS32" s="471"/>
      <c r="AT32" s="472"/>
    </row>
    <row r="33" spans="1:46" ht="15" customHeight="1" x14ac:dyDescent="0.4">
      <c r="A33" s="470"/>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c r="AM33" s="471"/>
      <c r="AN33" s="471"/>
      <c r="AO33" s="471"/>
      <c r="AP33" s="471"/>
      <c r="AQ33" s="471"/>
      <c r="AR33" s="471"/>
      <c r="AS33" s="471"/>
      <c r="AT33" s="472"/>
    </row>
    <row r="34" spans="1:46" ht="15" customHeight="1" x14ac:dyDescent="0.4">
      <c r="A34" s="470"/>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1"/>
      <c r="AL34" s="471"/>
      <c r="AM34" s="471"/>
      <c r="AN34" s="471"/>
      <c r="AO34" s="471"/>
      <c r="AP34" s="471"/>
      <c r="AQ34" s="471"/>
      <c r="AR34" s="471"/>
      <c r="AS34" s="471"/>
      <c r="AT34" s="472"/>
    </row>
    <row r="35" spans="1:46" ht="15" customHeight="1" x14ac:dyDescent="0.4">
      <c r="A35" s="470"/>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1"/>
      <c r="AL35" s="471"/>
      <c r="AM35" s="471"/>
      <c r="AN35" s="471"/>
      <c r="AO35" s="471"/>
      <c r="AP35" s="471"/>
      <c r="AQ35" s="471"/>
      <c r="AR35" s="471"/>
      <c r="AS35" s="471"/>
      <c r="AT35" s="472"/>
    </row>
    <row r="36" spans="1:46" ht="15" customHeight="1" x14ac:dyDescent="0.4">
      <c r="A36" s="470"/>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71"/>
      <c r="AL36" s="471"/>
      <c r="AM36" s="471"/>
      <c r="AN36" s="471"/>
      <c r="AO36" s="471"/>
      <c r="AP36" s="471"/>
      <c r="AQ36" s="471"/>
      <c r="AR36" s="471"/>
      <c r="AS36" s="471"/>
      <c r="AT36" s="472"/>
    </row>
    <row r="37" spans="1:46" ht="15" customHeight="1" x14ac:dyDescent="0.4">
      <c r="A37" s="470"/>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71"/>
      <c r="AL37" s="471"/>
      <c r="AM37" s="471"/>
      <c r="AN37" s="471"/>
      <c r="AO37" s="471"/>
      <c r="AP37" s="471"/>
      <c r="AQ37" s="471"/>
      <c r="AR37" s="471"/>
      <c r="AS37" s="471"/>
      <c r="AT37" s="472"/>
    </row>
    <row r="38" spans="1:46" ht="15" customHeight="1" x14ac:dyDescent="0.4">
      <c r="A38" s="470"/>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c r="AM38" s="471"/>
      <c r="AN38" s="471"/>
      <c r="AO38" s="471"/>
      <c r="AP38" s="471"/>
      <c r="AQ38" s="471"/>
      <c r="AR38" s="471"/>
      <c r="AS38" s="471"/>
      <c r="AT38" s="472"/>
    </row>
    <row r="39" spans="1:46" ht="15" customHeight="1" x14ac:dyDescent="0.4">
      <c r="A39" s="470"/>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1"/>
      <c r="AL39" s="471"/>
      <c r="AM39" s="471"/>
      <c r="AN39" s="471"/>
      <c r="AO39" s="471"/>
      <c r="AP39" s="471"/>
      <c r="AQ39" s="471"/>
      <c r="AR39" s="471"/>
      <c r="AS39" s="471"/>
      <c r="AT39" s="472"/>
    </row>
    <row r="40" spans="1:46" ht="15" customHeight="1" x14ac:dyDescent="0.4">
      <c r="A40" s="470"/>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71"/>
      <c r="AL40" s="471"/>
      <c r="AM40" s="471"/>
      <c r="AN40" s="471"/>
      <c r="AO40" s="471"/>
      <c r="AP40" s="471"/>
      <c r="AQ40" s="471"/>
      <c r="AR40" s="471"/>
      <c r="AS40" s="471"/>
      <c r="AT40" s="472"/>
    </row>
    <row r="41" spans="1:46" ht="15" customHeight="1" x14ac:dyDescent="0.4">
      <c r="A41" s="470"/>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1"/>
      <c r="AK41" s="471"/>
      <c r="AL41" s="471"/>
      <c r="AM41" s="471"/>
      <c r="AN41" s="471"/>
      <c r="AO41" s="471"/>
      <c r="AP41" s="471"/>
      <c r="AQ41" s="471"/>
      <c r="AR41" s="471"/>
      <c r="AS41" s="471"/>
      <c r="AT41" s="472"/>
    </row>
    <row r="42" spans="1:46" ht="15" customHeight="1" x14ac:dyDescent="0.4">
      <c r="A42" s="473"/>
      <c r="B42" s="474"/>
      <c r="C42" s="474"/>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4"/>
      <c r="AK42" s="474"/>
      <c r="AL42" s="474"/>
      <c r="AM42" s="474"/>
      <c r="AN42" s="474"/>
      <c r="AO42" s="474"/>
      <c r="AP42" s="474"/>
      <c r="AQ42" s="474"/>
      <c r="AR42" s="474"/>
      <c r="AS42" s="474"/>
      <c r="AT42" s="475"/>
    </row>
    <row r="43" spans="1:46" ht="15" customHeight="1" x14ac:dyDescent="0.4">
      <c r="A43" s="446" t="s">
        <v>301</v>
      </c>
      <c r="B43" s="447"/>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row>
    <row r="44" spans="1:46" ht="15" customHeight="1" x14ac:dyDescent="0.4">
      <c r="A44" s="476"/>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row>
    <row r="45" spans="1:46" ht="15" customHeight="1" x14ac:dyDescent="0.4">
      <c r="A45" s="476"/>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48"/>
      <c r="AL45" s="448"/>
      <c r="AM45" s="448"/>
      <c r="AN45" s="448"/>
      <c r="AO45" s="448"/>
      <c r="AP45" s="448"/>
      <c r="AQ45" s="448"/>
      <c r="AR45" s="448"/>
      <c r="AS45" s="448"/>
      <c r="AT45" s="448"/>
    </row>
    <row r="46" spans="1:46" ht="15" customHeight="1" x14ac:dyDescent="0.4">
      <c r="A46" s="476"/>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8"/>
      <c r="AL46" s="448"/>
      <c r="AM46" s="448"/>
      <c r="AN46" s="448"/>
      <c r="AO46" s="448"/>
      <c r="AP46" s="448"/>
      <c r="AQ46" s="448"/>
      <c r="AR46" s="448"/>
      <c r="AS46" s="448"/>
      <c r="AT46" s="448"/>
    </row>
    <row r="47" spans="1:46" ht="15" customHeight="1" x14ac:dyDescent="0.4">
      <c r="A47" s="448"/>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8"/>
      <c r="AK47" s="448"/>
      <c r="AL47" s="448"/>
      <c r="AM47" s="448"/>
      <c r="AN47" s="448"/>
      <c r="AO47" s="448"/>
      <c r="AP47" s="448"/>
      <c r="AQ47" s="448"/>
      <c r="AR47" s="448"/>
      <c r="AS47" s="448"/>
      <c r="AT47" s="448"/>
    </row>
    <row r="48" spans="1:46" ht="15" customHeight="1" x14ac:dyDescent="0.4">
      <c r="A48" s="448"/>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8"/>
      <c r="AL48" s="448"/>
      <c r="AM48" s="448"/>
      <c r="AN48" s="448"/>
      <c r="AO48" s="448"/>
      <c r="AP48" s="448"/>
      <c r="AQ48" s="448"/>
      <c r="AR48" s="448"/>
      <c r="AS48" s="448"/>
      <c r="AT48" s="448"/>
    </row>
    <row r="49" spans="1:46" ht="15" customHeight="1" x14ac:dyDescent="0.4">
      <c r="A49" s="448"/>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8"/>
      <c r="AK49" s="448"/>
      <c r="AL49" s="448"/>
      <c r="AM49" s="448"/>
      <c r="AN49" s="448"/>
      <c r="AO49" s="448"/>
      <c r="AP49" s="448"/>
      <c r="AQ49" s="448"/>
      <c r="AR49" s="448"/>
      <c r="AS49" s="448"/>
      <c r="AT49" s="448"/>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election activeCell="AK16" sqref="AK16"/>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4" t="s">
        <v>303</v>
      </c>
      <c r="AL1" s="408"/>
      <c r="AM1" s="408"/>
      <c r="AN1" s="408"/>
      <c r="AO1" s="408"/>
      <c r="AP1" s="408"/>
      <c r="AQ1" s="408"/>
      <c r="AR1" s="408"/>
      <c r="AS1" s="408"/>
      <c r="AT1" s="408"/>
    </row>
    <row r="2" spans="1:46" ht="15" customHeight="1" x14ac:dyDescent="0.4">
      <c r="A2" s="19" t="s">
        <v>180</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7"/>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row>
    <row r="5" spans="1:46" ht="22.5" customHeight="1" x14ac:dyDescent="0.4">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row>
    <row r="6" spans="1:46" ht="22.5" customHeight="1" x14ac:dyDescent="0.4">
      <c r="A6" s="337"/>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c r="AT6" s="337"/>
    </row>
    <row r="7" spans="1:46" ht="22.5" customHeight="1" x14ac:dyDescent="0.4">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row>
    <row r="8" spans="1:46" ht="22.5" customHeight="1" x14ac:dyDescent="0.4">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row>
    <row r="9" spans="1:46" ht="22.5" customHeight="1" x14ac:dyDescent="0.4">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row>
    <row r="10" spans="1:46" ht="22.5" customHeight="1" x14ac:dyDescent="0.4">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row>
    <row r="11" spans="1:46" ht="22.5" customHeight="1" x14ac:dyDescent="0.4">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row>
    <row r="12" spans="1:46" ht="22.5" customHeight="1" x14ac:dyDescent="0.4">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row>
    <row r="13" spans="1:46" ht="22.5" customHeight="1" x14ac:dyDescent="0.4">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row>
    <row r="14" spans="1:46" ht="22.5" customHeight="1" x14ac:dyDescent="0.4">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row>
    <row r="15" spans="1:46" ht="22.5" customHeight="1" x14ac:dyDescent="0.4">
      <c r="A15" s="337"/>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row>
    <row r="16" spans="1:46" ht="22.5" customHeight="1" x14ac:dyDescent="0.4">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row>
    <row r="17" spans="1:46" ht="22.5" customHeight="1" x14ac:dyDescent="0.4">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row>
    <row r="18" spans="1:46" ht="22.5" customHeight="1" x14ac:dyDescent="0.4">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row>
    <row r="19" spans="1:46" ht="22.5" customHeight="1" x14ac:dyDescent="0.4">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row>
    <row r="20" spans="1:46" ht="22.5" customHeight="1" x14ac:dyDescent="0.4">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row>
    <row r="21" spans="1:46" ht="22.5" customHeight="1" x14ac:dyDescent="0.4">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row>
    <row r="22" spans="1:46" ht="22.5" customHeight="1" x14ac:dyDescent="0.4">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row>
    <row r="23" spans="1:46" ht="22.5" customHeight="1" x14ac:dyDescent="0.4">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row>
    <row r="24" spans="1:46" ht="22.5" customHeight="1" x14ac:dyDescent="0.4">
      <c r="A24" s="337"/>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row>
    <row r="25" spans="1:46" ht="22.5" customHeight="1" x14ac:dyDescent="0.4">
      <c r="A25" s="337"/>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c r="AS25" s="337"/>
      <c r="AT25" s="337"/>
    </row>
    <row r="26" spans="1:46" ht="22.5" customHeight="1" x14ac:dyDescent="0.4">
      <c r="A26" s="337"/>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c r="AS26" s="337"/>
      <c r="AT26" s="337"/>
    </row>
    <row r="27" spans="1:46" ht="22.5" customHeight="1" x14ac:dyDescent="0.4">
      <c r="A27" s="337"/>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row>
    <row r="28" spans="1:46" ht="22.5" customHeight="1" x14ac:dyDescent="0.4">
      <c r="A28" s="337"/>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row>
    <row r="29" spans="1:46" ht="22.5" customHeight="1" x14ac:dyDescent="0.4">
      <c r="A29" s="337"/>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row>
    <row r="30" spans="1:46" ht="15" customHeight="1" x14ac:dyDescent="0.4">
      <c r="A30" s="446" t="s">
        <v>298</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7"/>
      <c r="AK30" s="477"/>
      <c r="AL30" s="477"/>
      <c r="AM30" s="477"/>
      <c r="AN30" s="477"/>
      <c r="AO30" s="477"/>
      <c r="AP30" s="477"/>
      <c r="AQ30" s="477"/>
      <c r="AR30" s="477"/>
      <c r="AS30" s="477"/>
      <c r="AT30" s="477"/>
    </row>
    <row r="31" spans="1:46" ht="15" customHeight="1" x14ac:dyDescent="0.4">
      <c r="A31" s="476"/>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c r="AM31" s="478"/>
      <c r="AN31" s="478"/>
      <c r="AO31" s="478"/>
      <c r="AP31" s="478"/>
      <c r="AQ31" s="478"/>
      <c r="AR31" s="478"/>
      <c r="AS31" s="478"/>
      <c r="AT31" s="478"/>
    </row>
    <row r="32" spans="1:46" ht="15" customHeight="1" x14ac:dyDescent="0.4">
      <c r="A32" s="476"/>
      <c r="B32" s="478"/>
      <c r="C32" s="478"/>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T32" s="478"/>
    </row>
    <row r="33" spans="1:46" ht="15" customHeight="1" x14ac:dyDescent="0.4">
      <c r="A33" s="478"/>
      <c r="B33" s="478"/>
      <c r="C33" s="478"/>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T33" s="478"/>
    </row>
    <row r="34" spans="1:46" ht="15" customHeight="1" x14ac:dyDescent="0.4">
      <c r="A34" s="478"/>
      <c r="B34" s="478"/>
      <c r="C34" s="478"/>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c r="AM34" s="478"/>
      <c r="AN34" s="478"/>
      <c r="AO34" s="478"/>
      <c r="AP34" s="478"/>
      <c r="AQ34" s="478"/>
      <c r="AR34" s="478"/>
      <c r="AS34" s="478"/>
      <c r="AT34" s="478"/>
    </row>
    <row r="35" spans="1:46" ht="15" customHeight="1" x14ac:dyDescent="0.4">
      <c r="A35" s="478"/>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topLeftCell="A4" zoomScaleNormal="70" zoomScaleSheetLayoutView="100" workbookViewId="0">
      <selection activeCell="A4" sqref="A4"/>
    </sheetView>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289</v>
      </c>
      <c r="M2" s="78"/>
      <c r="N2" s="199"/>
      <c r="O2" s="55"/>
    </row>
    <row r="3" spans="1:15" ht="38.25" customHeight="1" x14ac:dyDescent="0.15">
      <c r="M3" s="39"/>
      <c r="N3" s="39"/>
      <c r="O3" s="44"/>
    </row>
    <row r="4" spans="1:15" ht="32.25" customHeight="1" x14ac:dyDescent="0.4">
      <c r="A4" s="156" t="s">
        <v>280</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79" t="s">
        <v>281</v>
      </c>
      <c r="D8" s="479"/>
      <c r="E8" s="479"/>
      <c r="F8" s="479"/>
      <c r="G8" s="479"/>
      <c r="H8" s="479"/>
      <c r="I8" s="479"/>
      <c r="J8" s="479"/>
      <c r="K8" s="479"/>
      <c r="L8" s="479"/>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48</v>
      </c>
      <c r="O12" s="55"/>
    </row>
    <row r="13" spans="1:15" ht="21" customHeight="1" x14ac:dyDescent="0.4">
      <c r="O13" s="55"/>
    </row>
    <row r="14" spans="1:15" ht="21" customHeight="1" x14ac:dyDescent="0.15">
      <c r="C14" s="39" t="s">
        <v>304</v>
      </c>
      <c r="O14" s="55"/>
    </row>
    <row r="15" spans="1:15" ht="21" customHeight="1" x14ac:dyDescent="0.15">
      <c r="C15" s="102" t="s">
        <v>305</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50</v>
      </c>
      <c r="I19" s="60" t="s">
        <v>124</v>
      </c>
      <c r="O19" s="55"/>
    </row>
    <row r="20" spans="2:23" ht="21" customHeight="1" x14ac:dyDescent="0.4">
      <c r="H20" s="42"/>
      <c r="I20" s="60" t="s">
        <v>208</v>
      </c>
      <c r="O20" s="55"/>
    </row>
    <row r="21" spans="2:23" ht="21" customHeight="1" x14ac:dyDescent="0.4">
      <c r="H21" s="42"/>
      <c r="I21" s="60" t="s">
        <v>53</v>
      </c>
      <c r="O21" s="55"/>
    </row>
    <row r="22" spans="2:23" ht="21" customHeight="1" x14ac:dyDescent="0.4">
      <c r="H22" s="42"/>
      <c r="I22" s="60" t="s">
        <v>177</v>
      </c>
      <c r="J22" s="61" t="s">
        <v>55</v>
      </c>
      <c r="K22" s="41" t="s">
        <v>56</v>
      </c>
      <c r="L22" s="42"/>
      <c r="O22" s="55"/>
    </row>
    <row r="23" spans="2:23" ht="21" customHeight="1" x14ac:dyDescent="0.4">
      <c r="H23" s="42"/>
      <c r="O23" s="55"/>
    </row>
    <row r="24" spans="2:23" ht="21" customHeight="1" x14ac:dyDescent="0.4">
      <c r="C24" s="46" t="s">
        <v>68</v>
      </c>
      <c r="O24" s="104"/>
      <c r="P24" s="104"/>
    </row>
    <row r="25" spans="2:23" s="46" customFormat="1" ht="18.75" customHeight="1" x14ac:dyDescent="0.4">
      <c r="B25" s="61"/>
      <c r="D25" s="52" t="s">
        <v>282</v>
      </c>
      <c r="E25" s="53"/>
      <c r="F25" s="51"/>
      <c r="G25" s="51"/>
      <c r="H25" s="51"/>
      <c r="I25" s="51"/>
      <c r="J25" s="51"/>
      <c r="K25" s="51"/>
      <c r="L25" s="51"/>
      <c r="O25" s="65"/>
      <c r="P25" s="65"/>
      <c r="U25" s="40"/>
    </row>
    <row r="26" spans="2:23" s="46" customFormat="1" ht="18.75" customHeight="1" x14ac:dyDescent="0.4">
      <c r="B26" s="61"/>
      <c r="D26" s="52"/>
      <c r="E26" s="56" t="s">
        <v>70</v>
      </c>
      <c r="F26" s="50"/>
      <c r="G26" s="50"/>
      <c r="H26" s="50"/>
      <c r="I26" s="50"/>
      <c r="J26" s="2"/>
      <c r="K26" s="2"/>
      <c r="O26" s="65"/>
      <c r="P26" s="65"/>
      <c r="U26" s="40"/>
    </row>
    <row r="27" spans="2:23" s="46" customFormat="1" ht="18.75" customHeight="1" x14ac:dyDescent="0.15">
      <c r="B27" s="61"/>
      <c r="D27" s="52"/>
      <c r="E27" s="56" t="s">
        <v>71</v>
      </c>
      <c r="F27" s="50"/>
      <c r="G27" s="50"/>
      <c r="H27" s="58"/>
      <c r="I27" s="58"/>
      <c r="J27" s="2"/>
      <c r="K27" s="2"/>
      <c r="L27" s="59"/>
      <c r="O27" s="65"/>
      <c r="P27" s="65"/>
      <c r="U27" s="40"/>
      <c r="V27" s="39"/>
    </row>
    <row r="28" spans="2:23" s="46" customFormat="1" ht="18.75" customHeight="1" x14ac:dyDescent="0.15">
      <c r="B28" s="61"/>
      <c r="D28" s="52" t="s">
        <v>283</v>
      </c>
      <c r="E28" s="52"/>
      <c r="I28" s="60"/>
      <c r="J28" s="2"/>
      <c r="K28" s="2"/>
      <c r="O28" s="65"/>
      <c r="P28" s="65"/>
      <c r="U28" s="40"/>
      <c r="V28" s="40"/>
      <c r="W28" s="39"/>
    </row>
    <row r="29" spans="2:23" s="46" customFormat="1" ht="18.75" customHeight="1" x14ac:dyDescent="0.15">
      <c r="B29" s="61"/>
      <c r="D29" s="52"/>
      <c r="E29" s="56" t="s">
        <v>70</v>
      </c>
      <c r="F29" s="50"/>
      <c r="G29" s="50"/>
      <c r="H29" s="58"/>
      <c r="I29" s="58"/>
      <c r="J29" s="2"/>
      <c r="K29" s="2"/>
      <c r="L29" s="59"/>
      <c r="O29" s="55"/>
      <c r="U29" s="40"/>
      <c r="V29" s="39"/>
      <c r="W29" s="39"/>
    </row>
    <row r="30" spans="2:23" s="46" customFormat="1" ht="18.75" customHeight="1" x14ac:dyDescent="0.15">
      <c r="B30" s="61"/>
      <c r="D30" s="52"/>
      <c r="E30" s="56" t="s">
        <v>71</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49</v>
      </c>
      <c r="C32" s="436" t="s">
        <v>73</v>
      </c>
      <c r="D32" s="436"/>
      <c r="E32" s="436"/>
      <c r="F32" s="436"/>
      <c r="G32" s="436"/>
      <c r="H32" s="436"/>
      <c r="I32" s="436"/>
      <c r="J32" s="436"/>
      <c r="K32" s="436"/>
      <c r="L32" s="436"/>
      <c r="M32" s="46"/>
      <c r="N32" s="46"/>
      <c r="O32" s="55"/>
    </row>
    <row r="33" spans="2:15" s="39" customFormat="1" ht="15" customHeight="1" thickTop="1" thickBot="1" x14ac:dyDescent="0.2">
      <c r="B33" s="119" t="s">
        <v>49</v>
      </c>
      <c r="C33" s="435" t="s">
        <v>74</v>
      </c>
      <c r="D33" s="435"/>
      <c r="E33" s="435"/>
      <c r="F33" s="435"/>
      <c r="G33" s="435"/>
      <c r="H33" s="435"/>
      <c r="I33" s="435"/>
      <c r="J33" s="435"/>
      <c r="K33" s="435"/>
      <c r="L33" s="435"/>
      <c r="N33" s="46"/>
      <c r="O33" s="55"/>
    </row>
    <row r="34" spans="2:15" ht="21" customHeight="1" thickTop="1" x14ac:dyDescent="0.4">
      <c r="O34" s="55"/>
    </row>
    <row r="35" spans="2:15" ht="21" customHeight="1" x14ac:dyDescent="0.4">
      <c r="C35" s="423"/>
      <c r="D35" s="423"/>
      <c r="E35" s="423"/>
      <c r="F35" s="423"/>
      <c r="G35" s="423"/>
      <c r="H35" s="423"/>
      <c r="I35" s="423"/>
      <c r="J35" s="423"/>
      <c r="K35" s="423"/>
      <c r="L35" s="423"/>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election activeCell="B17" sqref="B17"/>
    </sheetView>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289</v>
      </c>
      <c r="M2" s="78"/>
      <c r="N2" s="78"/>
      <c r="O2" s="55"/>
    </row>
    <row r="3" spans="1:15" ht="6.95" customHeight="1" x14ac:dyDescent="0.4">
      <c r="J3" s="42"/>
      <c r="L3" s="42"/>
      <c r="M3" s="78"/>
      <c r="N3" s="78"/>
      <c r="O3" s="55"/>
    </row>
    <row r="4" spans="1:15" ht="21" customHeight="1" x14ac:dyDescent="0.4">
      <c r="L4" s="42" t="s">
        <v>48</v>
      </c>
      <c r="O4" s="55"/>
    </row>
    <row r="5" spans="1:15" ht="21" customHeight="1" x14ac:dyDescent="0.4">
      <c r="O5" s="55"/>
    </row>
    <row r="6" spans="1:15" ht="21" customHeight="1" x14ac:dyDescent="0.15">
      <c r="B6" s="39" t="s">
        <v>304</v>
      </c>
      <c r="O6" s="55"/>
    </row>
    <row r="7" spans="1:15" ht="21" customHeight="1" x14ac:dyDescent="0.15">
      <c r="B7" s="102" t="s">
        <v>306</v>
      </c>
      <c r="E7" s="39" t="s">
        <v>275</v>
      </c>
      <c r="O7" s="55"/>
    </row>
    <row r="8" spans="1:15" ht="21" customHeight="1" x14ac:dyDescent="0.15">
      <c r="B8" s="102"/>
      <c r="O8" s="55"/>
    </row>
    <row r="9" spans="1:15" ht="21" customHeight="1" x14ac:dyDescent="0.15">
      <c r="B9" s="102"/>
      <c r="O9" s="55"/>
    </row>
    <row r="10" spans="1:15" ht="21" customHeight="1" x14ac:dyDescent="0.4">
      <c r="H10" s="42" t="s">
        <v>50</v>
      </c>
      <c r="I10" s="60" t="s">
        <v>124</v>
      </c>
      <c r="O10" s="55"/>
    </row>
    <row r="11" spans="1:15" ht="21" customHeight="1" x14ac:dyDescent="0.4">
      <c r="H11" s="42"/>
      <c r="I11" s="60" t="s">
        <v>208</v>
      </c>
      <c r="O11" s="55"/>
    </row>
    <row r="12" spans="1:15" ht="21" customHeight="1" x14ac:dyDescent="0.4">
      <c r="H12" s="42"/>
      <c r="I12" s="60" t="s">
        <v>53</v>
      </c>
      <c r="O12" s="55"/>
    </row>
    <row r="13" spans="1:15" ht="21" customHeight="1" x14ac:dyDescent="0.4">
      <c r="H13" s="42"/>
      <c r="I13" s="60" t="s">
        <v>177</v>
      </c>
      <c r="J13" s="61" t="s">
        <v>55</v>
      </c>
      <c r="K13" s="41" t="s">
        <v>56</v>
      </c>
      <c r="L13" s="42"/>
      <c r="O13" s="55"/>
    </row>
    <row r="14" spans="1:15" ht="21" customHeight="1" x14ac:dyDescent="0.4">
      <c r="H14" s="42"/>
      <c r="I14" s="60"/>
      <c r="J14" s="61"/>
      <c r="K14" s="41"/>
      <c r="L14" s="42"/>
      <c r="O14" s="55"/>
    </row>
    <row r="15" spans="1:15" ht="32.25" customHeight="1" x14ac:dyDescent="0.4">
      <c r="A15" s="480" t="s">
        <v>290</v>
      </c>
      <c r="B15" s="480"/>
      <c r="C15" s="480"/>
      <c r="D15" s="480"/>
      <c r="E15" s="480"/>
      <c r="F15" s="480"/>
      <c r="G15" s="480"/>
      <c r="H15" s="480"/>
      <c r="I15" s="480"/>
      <c r="J15" s="480"/>
      <c r="K15" s="480"/>
      <c r="L15" s="480"/>
      <c r="M15" s="480"/>
      <c r="O15" s="55"/>
    </row>
    <row r="16" spans="1:15" ht="21" customHeight="1" x14ac:dyDescent="0.4">
      <c r="O16" s="55"/>
    </row>
    <row r="17" spans="1:23" ht="21" customHeight="1" x14ac:dyDescent="0.15">
      <c r="B17" s="60" t="s">
        <v>175</v>
      </c>
      <c r="D17" s="421" t="str">
        <f>【新様式】参加表明様式_補足資料!$E$5</f>
        <v>深川道路事務所管内　道路点検業務</v>
      </c>
      <c r="E17" s="421"/>
      <c r="F17" s="421"/>
      <c r="G17" s="421"/>
      <c r="H17" s="421"/>
      <c r="I17" s="421"/>
      <c r="J17" s="421"/>
      <c r="K17" s="421"/>
      <c r="L17" s="421"/>
      <c r="M17" s="39"/>
      <c r="N17" s="39"/>
      <c r="O17" s="44"/>
    </row>
    <row r="18" spans="1:23" ht="21" customHeight="1" x14ac:dyDescent="0.4">
      <c r="I18" s="60"/>
      <c r="O18" s="55"/>
    </row>
    <row r="19" spans="1:23" ht="21" customHeight="1" x14ac:dyDescent="0.15">
      <c r="B19" s="418" t="s">
        <v>291</v>
      </c>
      <c r="C19" s="418"/>
      <c r="D19" s="418"/>
      <c r="E19" s="418"/>
      <c r="F19" s="418"/>
      <c r="G19" s="418"/>
      <c r="H19" s="418"/>
      <c r="I19" s="418"/>
      <c r="J19" s="418"/>
      <c r="K19" s="418"/>
      <c r="L19" s="418"/>
      <c r="M19" s="39"/>
      <c r="N19" s="39"/>
      <c r="O19" s="44"/>
    </row>
    <row r="20" spans="1:23" ht="21" customHeight="1" x14ac:dyDescent="0.4">
      <c r="B20" s="418"/>
      <c r="C20" s="418"/>
      <c r="D20" s="418"/>
      <c r="E20" s="418"/>
      <c r="F20" s="418"/>
      <c r="G20" s="418"/>
      <c r="H20" s="418"/>
      <c r="I20" s="418"/>
      <c r="J20" s="418"/>
      <c r="K20" s="418"/>
      <c r="L20" s="418"/>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284</v>
      </c>
      <c r="D28" s="51"/>
      <c r="E28" s="51"/>
      <c r="F28" s="51"/>
      <c r="G28" s="51"/>
      <c r="H28" s="51"/>
      <c r="I28" s="51"/>
      <c r="J28" s="51"/>
      <c r="K28" s="51"/>
      <c r="L28" s="51"/>
      <c r="O28" s="44"/>
      <c r="Q28" s="46"/>
      <c r="R28" s="46"/>
      <c r="S28" s="46"/>
      <c r="T28" s="46"/>
      <c r="U28" s="40"/>
      <c r="V28" s="46"/>
      <c r="W28" s="46"/>
    </row>
    <row r="29" spans="1:23" ht="18.75" customHeight="1" x14ac:dyDescent="0.4">
      <c r="A29" s="61"/>
      <c r="C29" s="52" t="s">
        <v>282</v>
      </c>
      <c r="D29" s="53"/>
      <c r="E29" s="51"/>
      <c r="F29" s="51"/>
      <c r="G29" s="51"/>
      <c r="H29" s="51"/>
      <c r="I29" s="51"/>
      <c r="J29" s="51"/>
      <c r="K29" s="51"/>
      <c r="L29" s="51"/>
      <c r="O29" s="55"/>
      <c r="U29" s="40"/>
    </row>
    <row r="30" spans="1:23" ht="18.75" customHeight="1" x14ac:dyDescent="0.4">
      <c r="A30" s="61"/>
      <c r="C30" s="52"/>
      <c r="D30" s="56" t="s">
        <v>70</v>
      </c>
      <c r="E30" s="50"/>
      <c r="F30" s="50"/>
      <c r="G30" s="50"/>
      <c r="H30" s="50"/>
      <c r="I30" s="50"/>
      <c r="J30" s="2"/>
      <c r="K30" s="2"/>
      <c r="O30" s="55"/>
      <c r="U30" s="40"/>
    </row>
    <row r="31" spans="1:23" ht="18.75" customHeight="1" x14ac:dyDescent="0.15">
      <c r="A31" s="61"/>
      <c r="C31" s="52"/>
      <c r="D31" s="56" t="s">
        <v>71</v>
      </c>
      <c r="E31" s="50"/>
      <c r="F31" s="50"/>
      <c r="G31" s="50"/>
      <c r="H31" s="58"/>
      <c r="I31" s="58"/>
      <c r="J31" s="2"/>
      <c r="K31" s="2"/>
      <c r="L31" s="59"/>
      <c r="O31" s="55"/>
      <c r="U31" s="40"/>
      <c r="V31" s="39"/>
    </row>
    <row r="32" spans="1:23" ht="18.75" customHeight="1" x14ac:dyDescent="0.15">
      <c r="A32" s="61"/>
      <c r="C32" s="52" t="s">
        <v>283</v>
      </c>
      <c r="D32" s="52"/>
      <c r="I32" s="60"/>
      <c r="J32" s="2"/>
      <c r="K32" s="2"/>
      <c r="O32" s="55"/>
      <c r="U32" s="40"/>
      <c r="V32" s="40"/>
      <c r="W32" s="39"/>
    </row>
    <row r="33" spans="1:23" ht="18.75" customHeight="1" x14ac:dyDescent="0.15">
      <c r="A33" s="61"/>
      <c r="C33" s="52"/>
      <c r="D33" s="56" t="s">
        <v>70</v>
      </c>
      <c r="E33" s="50"/>
      <c r="F33" s="50"/>
      <c r="G33" s="50"/>
      <c r="H33" s="58"/>
      <c r="I33" s="58"/>
      <c r="J33" s="2"/>
      <c r="K33" s="2"/>
      <c r="L33" s="59"/>
      <c r="O33" s="55"/>
      <c r="U33" s="40"/>
      <c r="V33" s="39"/>
      <c r="W33" s="39"/>
    </row>
    <row r="34" spans="1:23" ht="18.75" customHeight="1" x14ac:dyDescent="0.15">
      <c r="A34" s="61"/>
      <c r="C34" s="52"/>
      <c r="D34" s="56" t="s">
        <v>71</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3"/>
      <c r="C36" s="423"/>
      <c r="D36" s="423"/>
      <c r="E36" s="423"/>
      <c r="F36" s="423"/>
      <c r="G36" s="423"/>
      <c r="H36" s="423"/>
      <c r="I36" s="423"/>
      <c r="J36" s="423"/>
      <c r="K36" s="423"/>
      <c r="L36" s="423"/>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2025-12-17T09:22:28Z</dcterms:modified>
</cp:coreProperties>
</file>